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見本・留意事項" sheetId="1" r:id="rId1"/>
    <sheet name="申込書（メール用）" sheetId="2" r:id="rId2"/>
  </sheets>
  <definedNames/>
  <calcPr fullCalcOnLoad="1"/>
</workbook>
</file>

<file path=xl/sharedStrings.xml><?xml version="1.0" encoding="utf-8"?>
<sst xmlns="http://schemas.openxmlformats.org/spreadsheetml/2006/main" count="315" uniqueCount="153">
  <si>
    <t>講師：藤井宏樹先生</t>
  </si>
  <si>
    <t>23日
(土)</t>
  </si>
  <si>
    <t>24日
(日)</t>
  </si>
  <si>
    <t>団体名（学校名）</t>
  </si>
  <si>
    <t>代表者名（顧問名）</t>
  </si>
  <si>
    <t>団体連絡先</t>
  </si>
  <si>
    <t>住所</t>
  </si>
  <si>
    <t>氏名</t>
  </si>
  <si>
    <t>受講講座番号</t>
  </si>
  <si>
    <t>参加者名簿</t>
  </si>
  <si>
    <t>パート</t>
  </si>
  <si>
    <t>第24回　三重県合唱講習会申込書</t>
  </si>
  <si>
    <t>講師：横江大樹先生ほか</t>
  </si>
  <si>
    <r>
      <t>④-a　アレクサンダー・テクニーク
　　　　　　</t>
    </r>
    <r>
      <rPr>
        <sz val="14"/>
        <rFont val="ＭＳ Ｐゴシック"/>
        <family val="3"/>
      </rPr>
      <t>（中学生対象）</t>
    </r>
  </si>
  <si>
    <r>
      <t>③-b　アレクサンダー・テクニーク
　　　　　　</t>
    </r>
    <r>
      <rPr>
        <sz val="14"/>
        <rFont val="ＭＳ Ｐゴシック"/>
        <family val="3"/>
      </rPr>
      <t>（指導者対象）</t>
    </r>
  </si>
  <si>
    <r>
      <t>②-b　アレクサンダー・テクニーク
　　　　　　</t>
    </r>
    <r>
      <rPr>
        <sz val="14"/>
        <rFont val="ＭＳ Ｐゴシック"/>
        <family val="3"/>
      </rPr>
      <t>（指導者対象）</t>
    </r>
  </si>
  <si>
    <r>
      <t>①-b　アレクサンダー・テクニーク
　　　　　　</t>
    </r>
    <r>
      <rPr>
        <sz val="14"/>
        <rFont val="ＭＳ Ｐゴシック"/>
        <family val="3"/>
      </rPr>
      <t>（指導者対象）</t>
    </r>
  </si>
  <si>
    <t>代表者連絡先
（団体連絡先と同じ場合は空欄）</t>
  </si>
  <si>
    <t>〒</t>
  </si>
  <si>
    <t>TEL</t>
  </si>
  <si>
    <t>〒</t>
  </si>
  <si>
    <t>↓受講希望欄に、合計人数（藤井レッスンはパート内訳も）を必ずご記入ください。</t>
  </si>
  <si>
    <t>13:00
～
15:00</t>
  </si>
  <si>
    <t>15:30
～
17:30</t>
  </si>
  <si>
    <t>10:00
～
12:00</t>
  </si>
  <si>
    <r>
      <t>⑧　全日本コンクール課題曲Ⅲ</t>
    </r>
    <r>
      <rPr>
        <sz val="11"/>
        <rFont val="ＭＳ Ｐゴシック"/>
        <family val="0"/>
      </rPr>
      <t xml:space="preserve">
　　　　　　</t>
    </r>
    <r>
      <rPr>
        <sz val="14"/>
        <rFont val="ＭＳ Ｐゴシック"/>
        <family val="3"/>
      </rPr>
      <t>G2（混声） ブラームス作曲
　　　　“Fünf Gesänge”より「Letztes Glück」</t>
    </r>
  </si>
  <si>
    <r>
      <t>⑥　全日本コンクール課題曲Ⅱ</t>
    </r>
    <r>
      <rPr>
        <sz val="11"/>
        <rFont val="ＭＳ Ｐゴシック"/>
        <family val="0"/>
      </rPr>
      <t xml:space="preserve">
　　　　　　</t>
    </r>
    <r>
      <rPr>
        <sz val="14"/>
        <rFont val="ＭＳ Ｐゴシック"/>
        <family val="3"/>
      </rPr>
      <t>F1（女声） バード作曲
　　　　“３声のミサ”より「Sanctus」</t>
    </r>
  </si>
  <si>
    <r>
      <t>⑤　全日本コンクール課題曲Ⅰ</t>
    </r>
    <r>
      <rPr>
        <sz val="11"/>
        <rFont val="ＭＳ Ｐゴシック"/>
        <family val="0"/>
      </rPr>
      <t xml:space="preserve">
　　　　　　</t>
    </r>
    <r>
      <rPr>
        <sz val="14"/>
        <rFont val="ＭＳ Ｐゴシック"/>
        <family val="3"/>
      </rPr>
      <t>G4（混声） 堀内貴晃作曲
　　　　“キリンの洗濯”より「象の鼻」</t>
    </r>
  </si>
  <si>
    <t>パート</t>
  </si>
  <si>
    <t>備考欄</t>
  </si>
  <si>
    <t>）人</t>
  </si>
  <si>
    <t>（</t>
  </si>
  <si>
    <t>計（</t>
  </si>
  <si>
    <t>Ａ（</t>
  </si>
  <si>
    <t>Ｓ（</t>
  </si>
  <si>
    <t>（</t>
  </si>
  <si>
    <t>男（</t>
  </si>
  <si>
    <t>Ｍ（</t>
  </si>
  <si>
    <t>Ａ（</t>
  </si>
  <si>
    <t>Ｓ（</t>
  </si>
  <si>
    <t>●女声</t>
  </si>
  <si>
    <t>●混声</t>
  </si>
  <si>
    <t>【内訳】</t>
  </si>
  <si>
    <t>Ｓ（</t>
  </si>
  <si>
    <t>Ｔ（</t>
  </si>
  <si>
    <t>Ｂ（</t>
  </si>
  <si>
    <t>A1（</t>
  </si>
  <si>
    <t>A2（</t>
  </si>
  <si>
    <t>B1（</t>
  </si>
  <si>
    <t>B2（</t>
  </si>
  <si>
    <t>人</t>
  </si>
  <si>
    <t>参加人数</t>
  </si>
  <si>
    <t>団体名</t>
  </si>
  <si>
    <t>（</t>
  </si>
  <si>
    <t>）</t>
  </si>
  <si>
    <t>（</t>
  </si>
  <si>
    <t>）</t>
  </si>
  <si>
    <t>↓個人別で受講番号を記入して下さい。複数受講できますが、調整される場合があるので希望順に記入して下さい。</t>
  </si>
  <si>
    <r>
      <t xml:space="preserve">①-a　アレクサンダー・テクニーク
</t>
    </r>
    <r>
      <rPr>
        <sz val="14"/>
        <rFont val="ＭＳ Ｐゴシック"/>
        <family val="3"/>
      </rPr>
      <t>　　　　　　　　（団員対象）</t>
    </r>
  </si>
  <si>
    <r>
      <t xml:space="preserve">②-a　アレクサンダー・テクニーク
</t>
    </r>
    <r>
      <rPr>
        <sz val="14"/>
        <rFont val="ＭＳ Ｐゴシック"/>
        <family val="3"/>
      </rPr>
      <t>　　　　　　　　（団員対象）</t>
    </r>
  </si>
  <si>
    <r>
      <t xml:space="preserve">③-a　アレクサンダー・テクニーク
</t>
    </r>
    <r>
      <rPr>
        <sz val="14"/>
        <rFont val="ＭＳ Ｐゴシック"/>
        <family val="3"/>
      </rPr>
      <t>　　　　　　　　（団員対象）</t>
    </r>
  </si>
  <si>
    <r>
      <t>⑦　NHK中学校課題曲</t>
    </r>
    <r>
      <rPr>
        <sz val="11"/>
        <rFont val="ＭＳ Ｐゴシック"/>
        <family val="0"/>
      </rPr>
      <t xml:space="preserve">
</t>
    </r>
    <r>
      <rPr>
        <sz val="14"/>
        <rFont val="ＭＳ Ｐゴシック"/>
        <family val="3"/>
      </rPr>
      <t>　　　　女声・混声
　　　　　横山潤子作曲　 「花と一緒」
　　　　　　　　　（中学生対象）</t>
    </r>
  </si>
  <si>
    <t>〒</t>
  </si>
  <si>
    <t>〒</t>
  </si>
  <si>
    <t>13:00
～
15:00</t>
  </si>
  <si>
    <t>（</t>
  </si>
  <si>
    <t>Ｓ（</t>
  </si>
  <si>
    <t>Ａ（</t>
  </si>
  <si>
    <t>Ｓ（</t>
  </si>
  <si>
    <t>10:00
～
12:00</t>
  </si>
  <si>
    <t>A2（</t>
  </si>
  <si>
    <t>）</t>
  </si>
  <si>
    <t>（</t>
  </si>
  <si>
    <t>）</t>
  </si>
  <si>
    <t>パート</t>
  </si>
  <si>
    <t>パート</t>
  </si>
  <si>
    <t>TEL</t>
  </si>
  <si>
    <r>
      <t xml:space="preserve">①-a　アレクサンダー・テクニーク
</t>
    </r>
    <r>
      <rPr>
        <sz val="14"/>
        <rFont val="ＭＳ Ｐゴシック"/>
        <family val="3"/>
      </rPr>
      <t>　　　　　　　　（団員対象）</t>
    </r>
  </si>
  <si>
    <t>（</t>
  </si>
  <si>
    <t>Ｔ（</t>
  </si>
  <si>
    <t>Ｂ（</t>
  </si>
  <si>
    <t>15:30
～
17:30</t>
  </si>
  <si>
    <r>
      <t xml:space="preserve">②-a　アレクサンダー・テクニーク
</t>
    </r>
    <r>
      <rPr>
        <sz val="14"/>
        <rFont val="ＭＳ Ｐゴシック"/>
        <family val="3"/>
      </rPr>
      <t>　　　　　　　　（団員対象）</t>
    </r>
  </si>
  <si>
    <t>Ｍ（</t>
  </si>
  <si>
    <t>Ａ（</t>
  </si>
  <si>
    <r>
      <t xml:space="preserve">③-a　アレクサンダー・テクニーク
</t>
    </r>
    <r>
      <rPr>
        <sz val="14"/>
        <rFont val="ＭＳ Ｐゴシック"/>
        <family val="3"/>
      </rPr>
      <t>　　　　　　　　（団員対象）</t>
    </r>
  </si>
  <si>
    <t>Ｓ（</t>
  </si>
  <si>
    <t>13:00
～
15:00</t>
  </si>
  <si>
    <t>A1（</t>
  </si>
  <si>
    <t>B1（</t>
  </si>
  <si>
    <t>B2（</t>
  </si>
  <si>
    <t>山田　太郎</t>
  </si>
  <si>
    <t>123-4567</t>
  </si>
  <si>
    <t>津市○○町△△12-3</t>
  </si>
  <si>
    <t>059-123-4567</t>
  </si>
  <si>
    <t>987-6543</t>
  </si>
  <si>
    <t>鈴鹿市××町◇◇98-7</t>
  </si>
  <si>
    <t>0593-98-7654</t>
  </si>
  <si>
    <t>山田太郎</t>
  </si>
  <si>
    <t>Ｓ</t>
  </si>
  <si>
    <t>川田一子</t>
  </si>
  <si>
    <t>川田二子</t>
  </si>
  <si>
    <t>川田三子</t>
  </si>
  <si>
    <t>川田四子</t>
  </si>
  <si>
    <t>川田五子</t>
  </si>
  <si>
    <t>Ｓ</t>
  </si>
  <si>
    <t>●●高校合唱部</t>
  </si>
  <si>
    <t>Ａ</t>
  </si>
  <si>
    <t>Ａ</t>
  </si>
  <si>
    <t>川田六子</t>
  </si>
  <si>
    <t>川田七子</t>
  </si>
  <si>
    <t>川田八子</t>
  </si>
  <si>
    <t>川田九子</t>
  </si>
  <si>
    <t>川田十子</t>
  </si>
  <si>
    <t>畑田一子</t>
  </si>
  <si>
    <t>畑田二子</t>
  </si>
  <si>
    <t>Ｔ</t>
  </si>
  <si>
    <t>Ｔ</t>
  </si>
  <si>
    <t>Ｂ（顧問）</t>
  </si>
  <si>
    <t>畑田太郎</t>
  </si>
  <si>
    <t>畑田次郎</t>
  </si>
  <si>
    <t>Ｂ</t>
  </si>
  <si>
    <t>Ｂ</t>
  </si>
  <si>
    <t>畑田三郎</t>
  </si>
  <si>
    <t>畑田四郎</t>
  </si>
  <si>
    <t>畑田五郎</t>
  </si>
  <si>
    <t>②-b、⑤</t>
  </si>
  <si>
    <t>②-a、⑤</t>
  </si>
  <si>
    <t>②-a、⑤</t>
  </si>
  <si>
    <t>②-a、⑤</t>
  </si>
  <si>
    <r>
      <t>申込は、このファイルに必要事項をご記入いただいた上で、合唱講習会用のアドレス　</t>
    </r>
    <r>
      <rPr>
        <u val="single"/>
        <sz val="14"/>
        <color indexed="12"/>
        <rFont val="ＭＳ Ｐゴシック"/>
        <family val="3"/>
      </rPr>
      <t>koshukai05@mie-choral.net</t>
    </r>
    <r>
      <rPr>
        <sz val="14"/>
        <rFont val="ＭＳ Ｐゴシック"/>
        <family val="3"/>
      </rPr>
      <t>　へお送り下さい。</t>
    </r>
  </si>
  <si>
    <t>使用できるファイル形式は[EXCEL97][EXCEL2000][EXCEL2003]です。
※バージョンが対応していても、ファイルを開くことができない場合があるかもしれません。その場合は連絡をしますので、ご了承下さい。</t>
  </si>
  <si>
    <t>1.</t>
  </si>
  <si>
    <t>2.</t>
  </si>
  <si>
    <t>3.</t>
  </si>
  <si>
    <t>4.</t>
  </si>
  <si>
    <t>5.</t>
  </si>
  <si>
    <t>6.</t>
  </si>
  <si>
    <t>ダウンロード時ファイル名称</t>
  </si>
  <si>
    <t>変更後（Ｅメール送信時）ファイル名称</t>
  </si>
  <si>
    <r>
      <t xml:space="preserve">Ｅメール送信時のメール本文に、以下の内容を書いてください。
　　添付ファイルを読み出せなかったときなど、連絡することがあります。
</t>
    </r>
    <r>
      <rPr>
        <sz val="14"/>
        <rFont val="ＭＳ ゴシック"/>
        <family val="3"/>
      </rPr>
      <t>　　　</t>
    </r>
    <r>
      <rPr>
        <sz val="14"/>
        <color indexed="12"/>
        <rFont val="ＭＳ ゴシック"/>
        <family val="3"/>
      </rPr>
      <t>件名：「講習会申込　団体の正式名」
　　　内容：①合唱団の正式名
　　　　　  ②申込者の名前
　　　　　　③連絡先：ｅメール
　　　　　　④連絡先：電話番号（平日昼間につながる番号）</t>
    </r>
    <r>
      <rPr>
        <sz val="14"/>
        <rFont val="ＭＳ Ｐゴシック"/>
        <family val="3"/>
      </rPr>
      <t xml:space="preserve">
</t>
    </r>
  </si>
  <si>
    <r>
      <t>Ｅメールに添付するときは、ファイル名に団体名を付加してください。</t>
    </r>
    <r>
      <rPr>
        <sz val="14"/>
        <rFont val="ＭＳ Ｐゴシック"/>
        <family val="3"/>
      </rPr>
      <t xml:space="preserve">
　　　団体名に略称を使用する場合は、気をつけてください。
　　　「●●中学校合唱部」→「●●中」のように、名前の部分は省略しないで下さい。
</t>
    </r>
  </si>
  <si>
    <t>2005koshukai.xls</t>
  </si>
  <si>
    <t>2005koshukai団体名.xls</t>
  </si>
  <si>
    <r>
      <t xml:space="preserve">⇒
</t>
    </r>
    <r>
      <rPr>
        <sz val="12"/>
        <color indexed="12"/>
        <rFont val="ＭＳ Ｐゴシック"/>
        <family val="3"/>
      </rPr>
      <t>ファイル名称を
変更してから送信</t>
    </r>
  </si>
  <si>
    <r>
      <t>Ｅメール申込後、3～4日以内に返信メールを送りますので、ご確認下さい。</t>
    </r>
    <r>
      <rPr>
        <sz val="14"/>
        <rFont val="ＭＳ Ｐゴシック"/>
        <family val="3"/>
      </rPr>
      <t>正しい内容にて受理した場合はその旨連絡をいたします。また、申込方法の相違などで受理できなかった場合も、同様に連絡いたします（申し込みし直して下さい）。よって、</t>
    </r>
    <r>
      <rPr>
        <sz val="14"/>
        <color indexed="12"/>
        <rFont val="ＭＳ Ｐゴシック"/>
        <family val="3"/>
      </rPr>
      <t>何も返信連絡がない場合は、申込自体が届いていない可能性がありますので、お気をつけ下さい。</t>
    </r>
  </si>
  <si>
    <t>問合せ先</t>
  </si>
  <si>
    <t>第24回三重県合唱講習会
Ｅメールによる申込に関するお願いおよび諸注意</t>
  </si>
  <si>
    <t>第24回三重県合唱講習会　　　
実行委員／太田博久　
〒514-0043　津市南新町11-34
Ｅメール　koshukai05@mie-choral.net</t>
  </si>
  <si>
    <t>※これは見本です。別シート「申込書（メール用）」の、白抜きの欄で、貴団に該当する部分のみ入力して下さい。</t>
  </si>
  <si>
    <r>
      <t>第24回　三重県合唱講習会申込書</t>
    </r>
    <r>
      <rPr>
        <sz val="28"/>
        <color indexed="10"/>
        <rFont val="ＭＳ Ｐゴシック"/>
        <family val="3"/>
      </rPr>
      <t>（見本）</t>
    </r>
  </si>
  <si>
    <r>
      <t>申込内容に変更がある場合は、訂正したファイルをもう一度送信</t>
    </r>
    <r>
      <rPr>
        <sz val="14"/>
        <rFont val="ＭＳ Ｐゴシック"/>
        <family val="3"/>
      </rPr>
      <t>して下さい。
・</t>
    </r>
    <r>
      <rPr>
        <sz val="14"/>
        <color indexed="12"/>
        <rFont val="ＭＳ Ｐゴシック"/>
        <family val="3"/>
      </rPr>
      <t>その際の件名は「講習会申込訂正1　団体の正式名」とし</t>
    </r>
    <r>
      <rPr>
        <sz val="14"/>
        <rFont val="ＭＳ Ｐゴシック"/>
        <family val="3"/>
      </rPr>
      <t xml:space="preserve">、メール本文に上記4.の①～④と、訂正を加えた箇所について記して下さい。
・なお、訂正したものにさらに訂正を加える場合は、同じ方法で件名を「講習会申込訂正2　団体の正式名」として下さい。以下さらに訂正を加える場合は「講習会申込訂正3　団体の正式名」「講習会申込訂正4　団体の正式名」･･･となります。
</t>
    </r>
  </si>
  <si>
    <r>
      <t>④-b　アレクサンダー・テクニーク
　　　　　　</t>
    </r>
    <r>
      <rPr>
        <sz val="14"/>
        <rFont val="ＭＳ Ｐゴシック"/>
        <family val="3"/>
      </rPr>
      <t>（中学校指導者対象）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</si>
</sst>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9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4"/>
      <color indexed="12"/>
      <name val="ＭＳ ゴシック"/>
      <family val="3"/>
    </font>
    <font>
      <sz val="14"/>
      <color indexed="12"/>
      <name val="ＭＳ Ｐゴシック"/>
      <family val="3"/>
    </font>
    <font>
      <sz val="12"/>
      <color indexed="12"/>
      <name val="ＭＳ Ｐゴシック"/>
      <family val="3"/>
    </font>
    <font>
      <b/>
      <sz val="16"/>
      <name val="ＭＳ Ｐ明朝"/>
      <family val="1"/>
    </font>
    <font>
      <b/>
      <sz val="16"/>
      <color indexed="12"/>
      <name val="ＭＳ Ｐ明朝"/>
      <family val="1"/>
    </font>
    <font>
      <b/>
      <sz val="16"/>
      <color indexed="10"/>
      <name val="ＭＳ Ｐ明朝"/>
      <family val="1"/>
    </font>
    <font>
      <sz val="28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double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3" borderId="10" xfId="0" applyFont="1" applyFill="1" applyBorder="1" applyAlignment="1" applyProtection="1">
      <alignment horizontal="right" vertical="center"/>
      <protection/>
    </xf>
    <xf numFmtId="0" fontId="8" fillId="3" borderId="11" xfId="0" applyFont="1" applyFill="1" applyBorder="1" applyAlignment="1" applyProtection="1">
      <alignment horizontal="left" vertical="center"/>
      <protection/>
    </xf>
    <xf numFmtId="0" fontId="8" fillId="3" borderId="11" xfId="0" applyFont="1" applyFill="1" applyBorder="1" applyAlignment="1" applyProtection="1">
      <alignment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8" fillId="3" borderId="10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7" fillId="3" borderId="10" xfId="0" applyFont="1" applyFill="1" applyBorder="1" applyAlignment="1">
      <alignment horizontal="left" vertical="center"/>
    </xf>
    <xf numFmtId="0" fontId="8" fillId="3" borderId="12" xfId="0" applyFont="1" applyFill="1" applyBorder="1" applyAlignment="1" applyProtection="1">
      <alignment horizontal="right" vertical="center"/>
      <protection/>
    </xf>
    <xf numFmtId="0" fontId="8" fillId="3" borderId="7" xfId="0" applyFont="1" applyFill="1" applyBorder="1" applyAlignment="1" applyProtection="1">
      <alignment horizontal="center" vertical="center"/>
      <protection/>
    </xf>
    <xf numFmtId="0" fontId="8" fillId="3" borderId="13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0" fontId="8" fillId="3" borderId="14" xfId="0" applyFont="1" applyFill="1" applyBorder="1" applyAlignment="1" applyProtection="1">
      <alignment horizontal="right" vertical="center"/>
      <protection/>
    </xf>
    <xf numFmtId="0" fontId="8" fillId="3" borderId="5" xfId="0" applyFont="1" applyFill="1" applyBorder="1" applyAlignment="1" applyProtection="1">
      <alignment horizontal="center"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8" fillId="3" borderId="15" xfId="0" applyFont="1" applyFill="1" applyBorder="1" applyAlignment="1" applyProtection="1">
      <alignment horizontal="right" vertical="center"/>
      <protection/>
    </xf>
    <xf numFmtId="0" fontId="8" fillId="3" borderId="3" xfId="0" applyFont="1" applyFill="1" applyBorder="1" applyAlignment="1" applyProtection="1">
      <alignment horizontal="center" vertical="center"/>
      <protection/>
    </xf>
    <xf numFmtId="0" fontId="8" fillId="3" borderId="16" xfId="0" applyFont="1" applyFill="1" applyBorder="1" applyAlignment="1" applyProtection="1">
      <alignment horizontal="left" vertical="center"/>
      <protection/>
    </xf>
    <xf numFmtId="0" fontId="8" fillId="3" borderId="0" xfId="0" applyFont="1" applyFill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8" fillId="3" borderId="17" xfId="0" applyFont="1" applyFill="1" applyBorder="1" applyAlignment="1" applyProtection="1">
      <alignment vertical="center"/>
      <protection/>
    </xf>
    <xf numFmtId="0" fontId="8" fillId="3" borderId="18" xfId="0" applyFont="1" applyFill="1" applyBorder="1" applyAlignment="1" applyProtection="1">
      <alignment vertical="center"/>
      <protection/>
    </xf>
    <xf numFmtId="0" fontId="8" fillId="3" borderId="19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right" vertical="center"/>
    </xf>
    <xf numFmtId="0" fontId="8" fillId="3" borderId="13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righ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0" fillId="3" borderId="18" xfId="0" applyFill="1" applyBorder="1" applyAlignment="1" applyProtection="1">
      <alignment horizontal="center" vertical="center"/>
      <protection hidden="1"/>
    </xf>
    <xf numFmtId="0" fontId="2" fillId="3" borderId="19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0" fillId="3" borderId="3" xfId="0" applyFill="1" applyBorder="1" applyAlignment="1">
      <alignment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18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2" fillId="3" borderId="9" xfId="0" applyFont="1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/>
      <protection/>
    </xf>
    <xf numFmtId="0" fontId="4" fillId="3" borderId="12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4" fillId="3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4" fillId="3" borderId="1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4" fillId="3" borderId="11" xfId="0" applyFont="1" applyFill="1" applyBorder="1" applyAlignment="1" applyProtection="1">
      <alignment vertical="center"/>
      <protection/>
    </xf>
    <xf numFmtId="0" fontId="7" fillId="3" borderId="10" xfId="0" applyFont="1" applyFill="1" applyBorder="1" applyAlignment="1" applyProtection="1">
      <alignment horizontal="left" vertical="center"/>
      <protection/>
    </xf>
    <xf numFmtId="0" fontId="0" fillId="3" borderId="0" xfId="0" applyFill="1" applyAlignment="1" applyProtection="1">
      <alignment horizontal="center" vertical="center"/>
      <protection/>
    </xf>
    <xf numFmtId="0" fontId="7" fillId="3" borderId="11" xfId="0" applyFont="1" applyFill="1" applyBorder="1" applyAlignment="1" applyProtection="1">
      <alignment vertical="center"/>
      <protection/>
    </xf>
    <xf numFmtId="0" fontId="7" fillId="3" borderId="1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3" borderId="14" xfId="0" applyFont="1" applyFill="1" applyBorder="1" applyAlignment="1" applyProtection="1">
      <alignment vertical="center"/>
      <protection/>
    </xf>
    <xf numFmtId="0" fontId="4" fillId="3" borderId="5" xfId="0" applyFont="1" applyFill="1" applyBorder="1" applyAlignment="1" applyProtection="1">
      <alignment vertical="center"/>
      <protection/>
    </xf>
    <xf numFmtId="0" fontId="4" fillId="3" borderId="8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horizontal="center" vertical="center"/>
      <protection/>
    </xf>
    <xf numFmtId="0" fontId="8" fillId="3" borderId="13" xfId="0" applyFont="1" applyFill="1" applyBorder="1" applyAlignment="1" applyProtection="1">
      <alignment vertical="center"/>
      <protection/>
    </xf>
    <xf numFmtId="0" fontId="7" fillId="3" borderId="10" xfId="0" applyFont="1" applyFill="1" applyBorder="1" applyAlignment="1" applyProtection="1">
      <alignment horizontal="right" vertical="center"/>
      <protection/>
    </xf>
    <xf numFmtId="0" fontId="7" fillId="3" borderId="14" xfId="0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3" borderId="8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horizontal="left" vertical="center"/>
      <protection/>
    </xf>
    <xf numFmtId="0" fontId="2" fillId="3" borderId="15" xfId="0" applyFont="1" applyFill="1" applyBorder="1" applyAlignment="1" applyProtection="1">
      <alignment horizontal="left" vertical="center"/>
      <protection/>
    </xf>
    <xf numFmtId="0" fontId="2" fillId="3" borderId="3" xfId="0" applyFont="1" applyFill="1" applyBorder="1" applyAlignment="1" applyProtection="1">
      <alignment horizontal="left" vertical="center"/>
      <protection/>
    </xf>
    <xf numFmtId="0" fontId="0" fillId="3" borderId="3" xfId="0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 horizontal="left" vertical="center"/>
      <protection/>
    </xf>
    <xf numFmtId="0" fontId="2" fillId="3" borderId="16" xfId="0" applyFont="1" applyFill="1" applyBorder="1" applyAlignment="1" applyProtection="1">
      <alignment horizontal="left" vertical="center"/>
      <protection/>
    </xf>
    <xf numFmtId="0" fontId="2" fillId="3" borderId="10" xfId="0" applyFont="1" applyFill="1" applyBorder="1" applyAlignment="1" applyProtection="1">
      <alignment horizontal="left" vertical="center"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0" fontId="5" fillId="3" borderId="0" xfId="0" applyFont="1" applyFill="1" applyBorder="1" applyAlignment="1" applyProtection="1">
      <alignment horizontal="right" vertical="center"/>
      <protection/>
    </xf>
    <xf numFmtId="0" fontId="5" fillId="3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left" vertical="center"/>
      <protection/>
    </xf>
    <xf numFmtId="0" fontId="2" fillId="3" borderId="17" xfId="0" applyFont="1" applyFill="1" applyBorder="1" applyAlignment="1" applyProtection="1">
      <alignment horizontal="left" vertical="center"/>
      <protection/>
    </xf>
    <xf numFmtId="0" fontId="2" fillId="3" borderId="18" xfId="0" applyFont="1" applyFill="1" applyBorder="1" applyAlignment="1" applyProtection="1">
      <alignment horizontal="left" vertical="center"/>
      <protection/>
    </xf>
    <xf numFmtId="0" fontId="5" fillId="3" borderId="18" xfId="0" applyFont="1" applyFill="1" applyBorder="1" applyAlignment="1" applyProtection="1">
      <alignment horizontal="right" vertical="center"/>
      <protection/>
    </xf>
    <xf numFmtId="0" fontId="5" fillId="3" borderId="18" xfId="0" applyFont="1" applyFill="1" applyBorder="1" applyAlignment="1" applyProtection="1">
      <alignment horizontal="left" vertical="center"/>
      <protection/>
    </xf>
    <xf numFmtId="0" fontId="5" fillId="3" borderId="18" xfId="0" applyFont="1" applyFill="1" applyBorder="1" applyAlignment="1" applyProtection="1">
      <alignment horizontal="center" vertical="center"/>
      <protection/>
    </xf>
    <xf numFmtId="0" fontId="0" fillId="3" borderId="18" xfId="0" applyFill="1" applyBorder="1" applyAlignment="1" applyProtection="1">
      <alignment horizontal="center" vertical="center"/>
      <protection/>
    </xf>
    <xf numFmtId="0" fontId="2" fillId="3" borderId="19" xfId="0" applyFont="1" applyFill="1" applyBorder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right" vertical="center"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0" fontId="0" fillId="5" borderId="0" xfId="0" applyFill="1" applyAlignment="1" applyProtection="1">
      <alignment/>
      <protection/>
    </xf>
    <xf numFmtId="0" fontId="0" fillId="5" borderId="0" xfId="0" applyFill="1" applyAlignment="1" applyProtection="1">
      <alignment horizontal="center"/>
      <protection/>
    </xf>
    <xf numFmtId="49" fontId="2" fillId="5" borderId="0" xfId="0" applyNumberFormat="1" applyFont="1" applyFill="1" applyAlignment="1" applyProtection="1">
      <alignment horizontal="right" vertical="top"/>
      <protection/>
    </xf>
    <xf numFmtId="0" fontId="2" fillId="5" borderId="0" xfId="0" applyFont="1" applyFill="1" applyAlignment="1" applyProtection="1">
      <alignment horizontal="left" vertical="top"/>
      <protection/>
    </xf>
    <xf numFmtId="0" fontId="2" fillId="5" borderId="0" xfId="0" applyFont="1" applyFill="1" applyAlignment="1" applyProtection="1">
      <alignment horizontal="left" vertical="top" wrapText="1"/>
      <protection/>
    </xf>
    <xf numFmtId="0" fontId="13" fillId="5" borderId="0" xfId="0" applyFont="1" applyFill="1" applyAlignment="1" applyProtection="1">
      <alignment horizontal="left" vertical="top" wrapText="1"/>
      <protection/>
    </xf>
    <xf numFmtId="0" fontId="3" fillId="3" borderId="20" xfId="0" applyFont="1" applyFill="1" applyBorder="1" applyAlignment="1" applyProtection="1">
      <alignment vertical="center"/>
      <protection/>
    </xf>
    <xf numFmtId="0" fontId="3" fillId="3" borderId="21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17" fillId="2" borderId="0" xfId="0" applyFont="1" applyFill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0" fontId="9" fillId="5" borderId="20" xfId="0" applyFont="1" applyFill="1" applyBorder="1" applyAlignment="1" applyProtection="1">
      <alignment horizontal="center" vertical="center"/>
      <protection/>
    </xf>
    <xf numFmtId="0" fontId="14" fillId="5" borderId="20" xfId="0" applyFont="1" applyFill="1" applyBorder="1" applyAlignment="1" applyProtection="1">
      <alignment horizontal="center" vertical="center"/>
      <protection/>
    </xf>
    <xf numFmtId="0" fontId="9" fillId="5" borderId="20" xfId="0" applyFont="1" applyFill="1" applyBorder="1" applyAlignment="1" applyProtection="1">
      <alignment horizontal="center" vertical="center" wrapText="1"/>
      <protection/>
    </xf>
    <xf numFmtId="0" fontId="13" fillId="5" borderId="21" xfId="0" applyFont="1" applyFill="1" applyBorder="1" applyAlignment="1" applyProtection="1">
      <alignment horizontal="center" vertical="center" wrapText="1"/>
      <protection/>
    </xf>
    <xf numFmtId="0" fontId="13" fillId="5" borderId="2" xfId="0" applyFont="1" applyFill="1" applyBorder="1" applyAlignment="1" applyProtection="1">
      <alignment horizontal="center" vertical="center"/>
      <protection/>
    </xf>
    <xf numFmtId="0" fontId="13" fillId="5" borderId="9" xfId="0" applyFont="1" applyFill="1" applyBorder="1" applyAlignment="1" applyProtection="1">
      <alignment horizontal="center" vertical="center"/>
      <protection/>
    </xf>
    <xf numFmtId="0" fontId="2" fillId="5" borderId="21" xfId="0" applyFont="1" applyFill="1" applyBorder="1" applyAlignment="1" applyProtection="1">
      <alignment horizontal="center" vertical="top" wrapText="1"/>
      <protection/>
    </xf>
    <xf numFmtId="0" fontId="2" fillId="5" borderId="2" xfId="0" applyFont="1" applyFill="1" applyBorder="1" applyAlignment="1" applyProtection="1">
      <alignment horizontal="center" vertical="top" wrapText="1"/>
      <protection/>
    </xf>
    <xf numFmtId="0" fontId="2" fillId="5" borderId="9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top" wrapText="1"/>
      <protection/>
    </xf>
    <xf numFmtId="0" fontId="2" fillId="5" borderId="0" xfId="0" applyFont="1" applyFill="1" applyAlignment="1" applyProtection="1">
      <alignment horizontal="left" vertical="top"/>
      <protection/>
    </xf>
    <xf numFmtId="0" fontId="13" fillId="5" borderId="0" xfId="0" applyFont="1" applyFill="1" applyAlignment="1" applyProtection="1">
      <alignment horizontal="left" vertical="top" wrapText="1"/>
      <protection/>
    </xf>
    <xf numFmtId="0" fontId="16" fillId="5" borderId="0" xfId="0" applyFont="1" applyFill="1" applyAlignment="1" applyProtection="1">
      <alignment horizontal="center" wrapText="1"/>
      <protection/>
    </xf>
    <xf numFmtId="0" fontId="15" fillId="5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/>
    </xf>
    <xf numFmtId="0" fontId="5" fillId="3" borderId="22" xfId="0" applyFont="1" applyFill="1" applyBorder="1" applyAlignment="1" applyProtection="1">
      <alignment horizontal="center" vertical="center"/>
      <protection/>
    </xf>
    <xf numFmtId="0" fontId="5" fillId="3" borderId="16" xfId="0" applyFont="1" applyFill="1" applyBorder="1" applyAlignment="1" applyProtection="1">
      <alignment horizontal="center" vertical="center"/>
      <protection/>
    </xf>
    <xf numFmtId="0" fontId="5" fillId="3" borderId="23" xfId="0" applyFont="1" applyFill="1" applyBorder="1" applyAlignment="1" applyProtection="1">
      <alignment vertical="center"/>
      <protection/>
    </xf>
    <xf numFmtId="0" fontId="5" fillId="3" borderId="24" xfId="0" applyFont="1" applyFill="1" applyBorder="1" applyAlignment="1" applyProtection="1">
      <alignment vertical="center"/>
      <protection/>
    </xf>
    <xf numFmtId="0" fontId="3" fillId="3" borderId="25" xfId="0" applyFont="1" applyFill="1" applyBorder="1" applyAlignment="1" applyProtection="1">
      <alignment vertical="center" wrapText="1"/>
      <protection/>
    </xf>
    <xf numFmtId="0" fontId="3" fillId="3" borderId="25" xfId="0" applyFont="1" applyFill="1" applyBorder="1" applyAlignment="1" applyProtection="1">
      <alignment vertical="center"/>
      <protection/>
    </xf>
    <xf numFmtId="0" fontId="3" fillId="3" borderId="26" xfId="0" applyFont="1" applyFill="1" applyBorder="1" applyAlignment="1" applyProtection="1">
      <alignment vertical="center"/>
      <protection/>
    </xf>
    <xf numFmtId="0" fontId="3" fillId="3" borderId="27" xfId="0" applyFont="1" applyFill="1" applyBorder="1" applyAlignment="1" applyProtection="1">
      <alignment vertical="center" wrapText="1"/>
      <protection/>
    </xf>
    <xf numFmtId="0" fontId="3" fillId="3" borderId="27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 horizontal="left" vertical="center"/>
      <protection/>
    </xf>
    <xf numFmtId="0" fontId="5" fillId="3" borderId="26" xfId="0" applyFont="1" applyFill="1" applyBorder="1" applyAlignment="1" applyProtection="1">
      <alignment horizontal="center" vertical="center" wrapText="1"/>
      <protection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5" fillId="3" borderId="21" xfId="0" applyFont="1" applyFill="1" applyBorder="1" applyAlignment="1" applyProtection="1">
      <alignment horizontal="center" vertical="center"/>
      <protection/>
    </xf>
    <xf numFmtId="0" fontId="2" fillId="3" borderId="21" xfId="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2" fillId="3" borderId="28" xfId="0" applyFont="1" applyFill="1" applyBorder="1" applyAlignment="1" applyProtection="1">
      <alignment horizontal="center" vertical="center"/>
      <protection/>
    </xf>
    <xf numFmtId="0" fontId="2" fillId="3" borderId="21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/>
      <protection/>
    </xf>
    <xf numFmtId="0" fontId="2" fillId="3" borderId="28" xfId="0" applyFont="1" applyFill="1" applyBorder="1" applyAlignment="1" applyProtection="1">
      <alignment/>
      <protection/>
    </xf>
    <xf numFmtId="0" fontId="5" fillId="3" borderId="25" xfId="0" applyFont="1" applyFill="1" applyBorder="1" applyAlignment="1" applyProtection="1">
      <alignment horizontal="center" vertical="center" wrapText="1"/>
      <protection/>
    </xf>
    <xf numFmtId="0" fontId="5" fillId="3" borderId="27" xfId="0" applyFont="1" applyFill="1" applyBorder="1" applyAlignment="1" applyProtection="1">
      <alignment horizontal="center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/>
    </xf>
    <xf numFmtId="0" fontId="5" fillId="3" borderId="23" xfId="0" applyFont="1" applyFill="1" applyBorder="1" applyAlignment="1" applyProtection="1">
      <alignment horizontal="center" vertical="center"/>
      <protection/>
    </xf>
    <xf numFmtId="0" fontId="5" fillId="3" borderId="29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3" borderId="21" xfId="0" applyFont="1" applyFill="1" applyBorder="1" applyAlignment="1" applyProtection="1">
      <alignment horizontal="center" vertical="center" wrapText="1"/>
      <protection/>
    </xf>
    <xf numFmtId="0" fontId="5" fillId="3" borderId="6" xfId="0" applyFont="1" applyFill="1" applyBorder="1" applyAlignment="1" applyProtection="1">
      <alignment horizontal="center" vertical="center"/>
      <protection/>
    </xf>
    <xf numFmtId="0" fontId="5" fillId="3" borderId="30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vertical="center" wrapText="1"/>
      <protection/>
    </xf>
    <xf numFmtId="0" fontId="0" fillId="3" borderId="0" xfId="0" applyFill="1" applyBorder="1" applyAlignment="1" applyProtection="1">
      <alignment vertical="center"/>
      <protection/>
    </xf>
    <xf numFmtId="0" fontId="0" fillId="3" borderId="11" xfId="0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vertical="center"/>
      <protection/>
    </xf>
    <xf numFmtId="0" fontId="0" fillId="3" borderId="0" xfId="0" applyFill="1" applyAlignment="1" applyProtection="1">
      <alignment vertical="center"/>
      <protection/>
    </xf>
    <xf numFmtId="0" fontId="0" fillId="3" borderId="31" xfId="0" applyFill="1" applyBorder="1" applyAlignment="1" applyProtection="1">
      <alignment vertical="center"/>
      <protection/>
    </xf>
    <xf numFmtId="0" fontId="0" fillId="3" borderId="18" xfId="0" applyFill="1" applyBorder="1" applyAlignment="1" applyProtection="1">
      <alignment vertical="center"/>
      <protection/>
    </xf>
    <xf numFmtId="0" fontId="0" fillId="3" borderId="19" xfId="0" applyFill="1" applyBorder="1" applyAlignment="1" applyProtection="1">
      <alignment vertical="center"/>
      <protection/>
    </xf>
    <xf numFmtId="0" fontId="3" fillId="3" borderId="32" xfId="0" applyFont="1" applyFill="1" applyBorder="1" applyAlignment="1" applyProtection="1">
      <alignment vertical="center" wrapText="1"/>
      <protection/>
    </xf>
    <xf numFmtId="0" fontId="0" fillId="3" borderId="7" xfId="0" applyFill="1" applyBorder="1" applyAlignment="1" applyProtection="1">
      <alignment vertical="center"/>
      <protection/>
    </xf>
    <xf numFmtId="0" fontId="0" fillId="3" borderId="13" xfId="0" applyFill="1" applyBorder="1" applyAlignment="1" applyProtection="1">
      <alignment vertical="center"/>
      <protection/>
    </xf>
    <xf numFmtId="0" fontId="0" fillId="3" borderId="4" xfId="0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vertical="center"/>
      <protection/>
    </xf>
    <xf numFmtId="0" fontId="0" fillId="3" borderId="8" xfId="0" applyFill="1" applyBorder="1" applyAlignment="1" applyProtection="1">
      <alignment vertical="center"/>
      <protection/>
    </xf>
    <xf numFmtId="0" fontId="3" fillId="3" borderId="20" xfId="0" applyFont="1" applyFill="1" applyBorder="1" applyAlignment="1" applyProtection="1">
      <alignment vertical="center" wrapText="1"/>
      <protection/>
    </xf>
    <xf numFmtId="0" fontId="3" fillId="3" borderId="33" xfId="0" applyFont="1" applyFill="1" applyBorder="1" applyAlignment="1" applyProtection="1">
      <alignment vertical="center"/>
      <protection/>
    </xf>
    <xf numFmtId="0" fontId="3" fillId="3" borderId="23" xfId="0" applyFont="1" applyFill="1" applyBorder="1" applyAlignment="1" applyProtection="1">
      <alignment vertical="center" wrapText="1"/>
      <protection/>
    </xf>
    <xf numFmtId="0" fontId="3" fillId="3" borderId="23" xfId="0" applyFont="1" applyFill="1" applyBorder="1" applyAlignment="1" applyProtection="1">
      <alignment vertical="center"/>
      <protection/>
    </xf>
    <xf numFmtId="0" fontId="3" fillId="3" borderId="24" xfId="0" applyFont="1" applyFill="1" applyBorder="1" applyAlignment="1" applyProtection="1">
      <alignment vertical="center"/>
      <protection/>
    </xf>
    <xf numFmtId="0" fontId="3" fillId="3" borderId="29" xfId="0" applyFont="1" applyFill="1" applyBorder="1" applyAlignment="1" applyProtection="1">
      <alignment vertical="center"/>
      <protection/>
    </xf>
    <xf numFmtId="0" fontId="3" fillId="3" borderId="34" xfId="0" applyFont="1" applyFill="1" applyBorder="1" applyAlignment="1" applyProtection="1">
      <alignment vertical="center"/>
      <protection/>
    </xf>
    <xf numFmtId="0" fontId="3" fillId="3" borderId="35" xfId="0" applyFont="1" applyFill="1" applyBorder="1" applyAlignment="1" applyProtection="1">
      <alignment vertical="center"/>
      <protection/>
    </xf>
    <xf numFmtId="0" fontId="3" fillId="3" borderId="36" xfId="0" applyFont="1" applyFill="1" applyBorder="1" applyAlignment="1" applyProtection="1">
      <alignment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0" fillId="3" borderId="37" xfId="0" applyFill="1" applyBorder="1" applyAlignment="1" applyProtection="1">
      <alignment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0" fillId="3" borderId="38" xfId="0" applyFill="1" applyBorder="1" applyAlignment="1" applyProtection="1">
      <alignment vertical="center"/>
      <protection/>
    </xf>
    <xf numFmtId="0" fontId="0" fillId="3" borderId="39" xfId="0" applyFill="1" applyBorder="1" applyAlignment="1" applyProtection="1">
      <alignment vertical="center"/>
      <protection/>
    </xf>
    <xf numFmtId="0" fontId="2" fillId="3" borderId="19" xfId="0" applyFont="1" applyFill="1" applyBorder="1" applyAlignment="1" applyProtection="1">
      <alignment horizontal="center"/>
      <protection/>
    </xf>
    <xf numFmtId="0" fontId="2" fillId="3" borderId="40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left"/>
      <protection/>
    </xf>
    <xf numFmtId="0" fontId="2" fillId="0" borderId="33" xfId="0" applyFont="1" applyFill="1" applyBorder="1" applyAlignment="1" applyProtection="1">
      <alignment horizontal="left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left"/>
      <protection/>
    </xf>
    <xf numFmtId="0" fontId="2" fillId="0" borderId="36" xfId="0" applyFont="1" applyFill="1" applyBorder="1" applyAlignment="1" applyProtection="1">
      <alignment horizontal="left"/>
      <protection/>
    </xf>
    <xf numFmtId="0" fontId="2" fillId="3" borderId="41" xfId="0" applyFont="1" applyFill="1" applyBorder="1" applyAlignment="1" applyProtection="1">
      <alignment horizontal="center"/>
      <protection/>
    </xf>
    <xf numFmtId="0" fontId="5" fillId="3" borderId="0" xfId="0" applyFont="1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0" fillId="3" borderId="42" xfId="0" applyFill="1" applyBorder="1" applyAlignment="1" applyProtection="1">
      <alignment horizontal="center"/>
      <protection/>
    </xf>
    <xf numFmtId="0" fontId="0" fillId="3" borderId="43" xfId="0" applyFill="1" applyBorder="1" applyAlignment="1" applyProtection="1">
      <alignment horizontal="center"/>
      <protection/>
    </xf>
    <xf numFmtId="0" fontId="0" fillId="3" borderId="25" xfId="0" applyFill="1" applyBorder="1" applyAlignment="1" applyProtection="1">
      <alignment vertical="center"/>
      <protection/>
    </xf>
    <xf numFmtId="0" fontId="0" fillId="3" borderId="27" xfId="0" applyFill="1" applyBorder="1" applyAlignment="1" applyProtection="1">
      <alignment vertical="center"/>
      <protection/>
    </xf>
    <xf numFmtId="0" fontId="0" fillId="3" borderId="20" xfId="0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left"/>
      <protection/>
    </xf>
    <xf numFmtId="0" fontId="2" fillId="0" borderId="2" xfId="0" applyFont="1" applyFill="1" applyBorder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left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9" fillId="0" borderId="44" xfId="0" applyFont="1" applyFill="1" applyBorder="1" applyAlignment="1" applyProtection="1">
      <alignment horizontal="left" vertical="center"/>
      <protection/>
    </xf>
    <xf numFmtId="0" fontId="9" fillId="0" borderId="2" xfId="0" applyFont="1" applyFill="1" applyBorder="1" applyAlignment="1" applyProtection="1">
      <alignment horizontal="left" vertical="center"/>
      <protection/>
    </xf>
    <xf numFmtId="0" fontId="9" fillId="0" borderId="9" xfId="0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left"/>
      <protection locked="0"/>
    </xf>
    <xf numFmtId="0" fontId="0" fillId="0" borderId="2" xfId="0" applyBorder="1" applyAlignment="1">
      <alignment/>
    </xf>
    <xf numFmtId="0" fontId="0" fillId="0" borderId="28" xfId="0" applyBorder="1" applyAlignment="1">
      <alignment/>
    </xf>
    <xf numFmtId="0" fontId="2" fillId="0" borderId="44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9" fillId="0" borderId="44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/>
    </xf>
    <xf numFmtId="0" fontId="2" fillId="3" borderId="28" xfId="0" applyFont="1" applyFill="1" applyBorder="1" applyAlignment="1">
      <alignment/>
    </xf>
    <xf numFmtId="0" fontId="2" fillId="3" borderId="1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/>
    </xf>
    <xf numFmtId="0" fontId="3" fillId="3" borderId="33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vertical="center" wrapText="1"/>
    </xf>
    <xf numFmtId="0" fontId="0" fillId="3" borderId="25" xfId="0" applyFill="1" applyBorder="1" applyAlignment="1">
      <alignment vertical="center"/>
    </xf>
    <xf numFmtId="0" fontId="3" fillId="3" borderId="27" xfId="0" applyFont="1" applyFill="1" applyBorder="1" applyAlignment="1">
      <alignment vertical="center" wrapText="1"/>
    </xf>
    <xf numFmtId="0" fontId="0" fillId="3" borderId="27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2" fillId="3" borderId="41" xfId="0" applyFont="1" applyFill="1" applyBorder="1" applyAlignment="1">
      <alignment horizontal="center"/>
    </xf>
    <xf numFmtId="0" fontId="3" fillId="3" borderId="21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>
      <alignment horizontal="center" vertical="center"/>
    </xf>
    <xf numFmtId="0" fontId="0" fillId="3" borderId="37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38" xfId="0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0" fillId="3" borderId="31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3" fillId="3" borderId="32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3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5" fillId="3" borderId="26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zoomScale="70" zoomScaleNormal="70" workbookViewId="0" topLeftCell="A1">
      <selection activeCell="Z1" sqref="Z1"/>
    </sheetView>
  </sheetViews>
  <sheetFormatPr defaultColWidth="9.00390625" defaultRowHeight="13.5"/>
  <cols>
    <col min="1" max="1" width="3.625" style="91" customWidth="1"/>
    <col min="2" max="2" width="7.375" style="160" bestFit="1" customWidth="1"/>
    <col min="3" max="3" width="12.375" style="160" bestFit="1" customWidth="1"/>
    <col min="4" max="4" width="3.125" style="91" bestFit="1" customWidth="1"/>
    <col min="5" max="5" width="6.00390625" style="91" customWidth="1"/>
    <col min="6" max="6" width="5.50390625" style="91" bestFit="1" customWidth="1"/>
    <col min="7" max="7" width="2.625" style="91" bestFit="1" customWidth="1"/>
    <col min="8" max="8" width="11.00390625" style="91" customWidth="1"/>
    <col min="9" max="9" width="2.875" style="91" bestFit="1" customWidth="1"/>
    <col min="10" max="10" width="9.00390625" style="91" customWidth="1"/>
    <col min="11" max="11" width="2.625" style="91" bestFit="1" customWidth="1"/>
    <col min="12" max="12" width="9.00390625" style="91" customWidth="1"/>
    <col min="13" max="13" width="2.625" style="91" bestFit="1" customWidth="1"/>
    <col min="14" max="14" width="9.00390625" style="91" customWidth="1"/>
    <col min="15" max="15" width="5.50390625" style="91" bestFit="1" customWidth="1"/>
    <col min="16" max="16" width="6.00390625" style="91" customWidth="1"/>
    <col min="17" max="17" width="5.50390625" style="91" bestFit="1" customWidth="1"/>
    <col min="18" max="18" width="2.625" style="91" customWidth="1"/>
    <col min="19" max="19" width="11.00390625" style="91" customWidth="1"/>
    <col min="20" max="20" width="2.625" style="91" bestFit="1" customWidth="1"/>
    <col min="21" max="21" width="9.00390625" style="91" customWidth="1"/>
    <col min="22" max="22" width="2.875" style="91" bestFit="1" customWidth="1"/>
    <col min="23" max="23" width="9.00390625" style="91" customWidth="1"/>
    <col min="24" max="24" width="3.375" style="91" bestFit="1" customWidth="1"/>
    <col min="25" max="25" width="9.00390625" style="91" customWidth="1"/>
    <col min="26" max="26" width="3.625" style="91" customWidth="1"/>
    <col min="27" max="16384" width="9.00390625" style="91" customWidth="1"/>
  </cols>
  <sheetData>
    <row r="1" spans="1:26" ht="21.75" customHeight="1">
      <c r="A1" s="89"/>
      <c r="B1" s="90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31.5" customHeight="1">
      <c r="A2" s="89"/>
      <c r="B2" s="161" t="s">
        <v>149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89"/>
    </row>
    <row r="3" spans="1:26" ht="32.25">
      <c r="A3" s="89"/>
      <c r="B3" s="177" t="s">
        <v>150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89"/>
    </row>
    <row r="4" spans="1:26" ht="29.25" customHeight="1">
      <c r="A4" s="89"/>
      <c r="B4" s="90"/>
      <c r="C4" s="90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39.75" customHeight="1">
      <c r="A5" s="89"/>
      <c r="B5" s="194" t="s">
        <v>3</v>
      </c>
      <c r="C5" s="195"/>
      <c r="D5" s="195"/>
      <c r="E5" s="195"/>
      <c r="F5" s="195"/>
      <c r="G5" s="196"/>
      <c r="H5" s="257" t="s">
        <v>106</v>
      </c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8"/>
      <c r="T5" s="92"/>
      <c r="U5" s="93"/>
      <c r="V5" s="93"/>
      <c r="W5" s="93"/>
      <c r="X5" s="93"/>
      <c r="Y5" s="93"/>
      <c r="Z5" s="89"/>
    </row>
    <row r="6" spans="1:26" ht="39.75" customHeight="1">
      <c r="A6" s="89"/>
      <c r="B6" s="194" t="s">
        <v>4</v>
      </c>
      <c r="C6" s="195"/>
      <c r="D6" s="195"/>
      <c r="E6" s="195"/>
      <c r="F6" s="195"/>
      <c r="G6" s="196"/>
      <c r="H6" s="257" t="s">
        <v>91</v>
      </c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8"/>
      <c r="T6" s="92"/>
      <c r="U6" s="93"/>
      <c r="V6" s="93"/>
      <c r="W6" s="93"/>
      <c r="X6" s="93"/>
      <c r="Y6" s="93"/>
      <c r="Z6" s="89"/>
    </row>
    <row r="7" spans="1:26" ht="20.25" customHeight="1">
      <c r="A7" s="89"/>
      <c r="B7" s="94"/>
      <c r="C7" s="94"/>
      <c r="D7" s="95"/>
      <c r="E7" s="95"/>
      <c r="F7" s="95"/>
      <c r="G7" s="95"/>
      <c r="H7" s="96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3"/>
      <c r="U7" s="93"/>
      <c r="V7" s="93"/>
      <c r="W7" s="93"/>
      <c r="X7" s="93"/>
      <c r="Y7" s="93"/>
      <c r="Z7" s="89"/>
    </row>
    <row r="8" spans="1:26" ht="39.75" customHeight="1">
      <c r="A8" s="89"/>
      <c r="B8" s="194" t="s">
        <v>5</v>
      </c>
      <c r="C8" s="195"/>
      <c r="D8" s="198"/>
      <c r="E8" s="198"/>
      <c r="F8" s="198"/>
      <c r="G8" s="199"/>
      <c r="H8" s="98" t="s">
        <v>62</v>
      </c>
      <c r="I8" s="251" t="s">
        <v>92</v>
      </c>
      <c r="J8" s="251"/>
      <c r="K8" s="251"/>
      <c r="L8" s="251"/>
      <c r="M8" s="99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89"/>
    </row>
    <row r="9" spans="1:26" ht="39.75" customHeight="1">
      <c r="A9" s="89"/>
      <c r="B9" s="194"/>
      <c r="C9" s="195"/>
      <c r="D9" s="198"/>
      <c r="E9" s="198"/>
      <c r="F9" s="198"/>
      <c r="G9" s="199"/>
      <c r="H9" s="101" t="s">
        <v>6</v>
      </c>
      <c r="I9" s="251" t="s">
        <v>93</v>
      </c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89"/>
    </row>
    <row r="10" spans="1:26" ht="39.75" customHeight="1">
      <c r="A10" s="89"/>
      <c r="B10" s="194"/>
      <c r="C10" s="195"/>
      <c r="D10" s="198"/>
      <c r="E10" s="198"/>
      <c r="F10" s="198"/>
      <c r="G10" s="199"/>
      <c r="H10" s="101" t="s">
        <v>76</v>
      </c>
      <c r="I10" s="188" t="s">
        <v>94</v>
      </c>
      <c r="J10" s="189"/>
      <c r="K10" s="189"/>
      <c r="L10" s="189"/>
      <c r="M10" s="189"/>
      <c r="N10" s="189"/>
      <c r="O10" s="189"/>
      <c r="P10" s="189"/>
      <c r="Q10" s="190"/>
      <c r="R10" s="102"/>
      <c r="S10" s="97"/>
      <c r="T10" s="97"/>
      <c r="U10" s="97"/>
      <c r="V10" s="97"/>
      <c r="W10" s="97"/>
      <c r="X10" s="97"/>
      <c r="Y10" s="97"/>
      <c r="Z10" s="89"/>
    </row>
    <row r="11" spans="1:26" ht="39.75" customHeight="1">
      <c r="A11" s="89"/>
      <c r="B11" s="197" t="s">
        <v>17</v>
      </c>
      <c r="C11" s="195"/>
      <c r="D11" s="198"/>
      <c r="E11" s="198"/>
      <c r="F11" s="198"/>
      <c r="G11" s="199"/>
      <c r="H11" s="101" t="s">
        <v>63</v>
      </c>
      <c r="I11" s="250" t="s">
        <v>95</v>
      </c>
      <c r="J11" s="250"/>
      <c r="K11" s="250"/>
      <c r="L11" s="250"/>
      <c r="M11" s="99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89"/>
    </row>
    <row r="12" spans="1:26" ht="39.75" customHeight="1">
      <c r="A12" s="89"/>
      <c r="B12" s="194"/>
      <c r="C12" s="195"/>
      <c r="D12" s="198"/>
      <c r="E12" s="198"/>
      <c r="F12" s="198"/>
      <c r="G12" s="199"/>
      <c r="H12" s="101" t="s">
        <v>6</v>
      </c>
      <c r="I12" s="251" t="s">
        <v>96</v>
      </c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89"/>
    </row>
    <row r="13" spans="1:26" ht="39.75" customHeight="1">
      <c r="A13" s="89"/>
      <c r="B13" s="194"/>
      <c r="C13" s="195"/>
      <c r="D13" s="198"/>
      <c r="E13" s="198"/>
      <c r="F13" s="198"/>
      <c r="G13" s="199"/>
      <c r="H13" s="101" t="s">
        <v>76</v>
      </c>
      <c r="I13" s="188" t="s">
        <v>97</v>
      </c>
      <c r="J13" s="189"/>
      <c r="K13" s="189"/>
      <c r="L13" s="189"/>
      <c r="M13" s="189"/>
      <c r="N13" s="189"/>
      <c r="O13" s="189"/>
      <c r="P13" s="189"/>
      <c r="Q13" s="190"/>
      <c r="R13" s="102"/>
      <c r="S13" s="97"/>
      <c r="T13" s="97"/>
      <c r="U13" s="97"/>
      <c r="V13" s="97"/>
      <c r="W13" s="97"/>
      <c r="X13" s="97"/>
      <c r="Y13" s="97"/>
      <c r="Z13" s="89"/>
    </row>
    <row r="14" spans="1:26" ht="36" customHeight="1">
      <c r="A14" s="89"/>
      <c r="B14" s="90"/>
      <c r="C14" s="90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spans="1:26" ht="36" customHeight="1">
      <c r="A15" s="89"/>
      <c r="B15" s="90"/>
      <c r="C15" s="90"/>
      <c r="D15" s="205" t="s">
        <v>21</v>
      </c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89"/>
    </row>
    <row r="16" spans="1:26" ht="48" customHeight="1" thickBot="1">
      <c r="A16" s="89"/>
      <c r="B16" s="252"/>
      <c r="C16" s="253"/>
      <c r="D16" s="178" t="s">
        <v>12</v>
      </c>
      <c r="E16" s="179"/>
      <c r="F16" s="179"/>
      <c r="G16" s="180"/>
      <c r="H16" s="180"/>
      <c r="I16" s="180"/>
      <c r="J16" s="180"/>
      <c r="K16" s="180"/>
      <c r="L16" s="180"/>
      <c r="M16" s="180"/>
      <c r="N16" s="181"/>
      <c r="O16" s="179" t="s">
        <v>0</v>
      </c>
      <c r="P16" s="179"/>
      <c r="Q16" s="179"/>
      <c r="R16" s="203"/>
      <c r="S16" s="203"/>
      <c r="T16" s="203"/>
      <c r="U16" s="203"/>
      <c r="V16" s="203"/>
      <c r="W16" s="203"/>
      <c r="X16" s="203"/>
      <c r="Y16" s="203"/>
      <c r="Z16" s="89"/>
    </row>
    <row r="17" spans="1:26" ht="19.5" customHeight="1" thickTop="1">
      <c r="A17" s="89"/>
      <c r="B17" s="200" t="s">
        <v>1</v>
      </c>
      <c r="C17" s="191" t="s">
        <v>64</v>
      </c>
      <c r="D17" s="46"/>
      <c r="E17" s="47"/>
      <c r="F17" s="48"/>
      <c r="G17" s="182" t="s">
        <v>77</v>
      </c>
      <c r="H17" s="183"/>
      <c r="I17" s="183"/>
      <c r="J17" s="183"/>
      <c r="K17" s="183"/>
      <c r="L17" s="183"/>
      <c r="M17" s="183"/>
      <c r="N17" s="184"/>
      <c r="O17" s="103"/>
      <c r="P17" s="104"/>
      <c r="Q17" s="105"/>
      <c r="R17" s="182" t="s">
        <v>27</v>
      </c>
      <c r="S17" s="254"/>
      <c r="T17" s="254"/>
      <c r="U17" s="254"/>
      <c r="V17" s="254"/>
      <c r="W17" s="254"/>
      <c r="X17" s="254"/>
      <c r="Y17" s="254"/>
      <c r="Z17" s="89"/>
    </row>
    <row r="18" spans="1:26" ht="19.5" customHeight="1">
      <c r="A18" s="89"/>
      <c r="B18" s="201"/>
      <c r="C18" s="192"/>
      <c r="D18" s="27"/>
      <c r="E18" s="49"/>
      <c r="F18" s="28"/>
      <c r="G18" s="185"/>
      <c r="H18" s="186"/>
      <c r="I18" s="186"/>
      <c r="J18" s="186"/>
      <c r="K18" s="186"/>
      <c r="L18" s="186"/>
      <c r="M18" s="186"/>
      <c r="N18" s="187"/>
      <c r="O18" s="30" t="s">
        <v>32</v>
      </c>
      <c r="P18" s="106">
        <v>18</v>
      </c>
      <c r="Q18" s="29" t="s">
        <v>30</v>
      </c>
      <c r="R18" s="185"/>
      <c r="S18" s="255"/>
      <c r="T18" s="255"/>
      <c r="U18" s="255"/>
      <c r="V18" s="255"/>
      <c r="W18" s="255"/>
      <c r="X18" s="255"/>
      <c r="Y18" s="255"/>
      <c r="Z18" s="89"/>
    </row>
    <row r="19" spans="1:26" ht="19.5" customHeight="1">
      <c r="A19" s="89"/>
      <c r="B19" s="201"/>
      <c r="C19" s="192"/>
      <c r="D19" s="27" t="s">
        <v>78</v>
      </c>
      <c r="E19" s="106"/>
      <c r="F19" s="28" t="s">
        <v>30</v>
      </c>
      <c r="G19" s="185"/>
      <c r="H19" s="186"/>
      <c r="I19" s="186"/>
      <c r="J19" s="186"/>
      <c r="K19" s="186"/>
      <c r="L19" s="186"/>
      <c r="M19" s="186"/>
      <c r="N19" s="187"/>
      <c r="O19" s="107"/>
      <c r="P19" s="108"/>
      <c r="Q19" s="109"/>
      <c r="R19" s="185"/>
      <c r="S19" s="255"/>
      <c r="T19" s="255"/>
      <c r="U19" s="255"/>
      <c r="V19" s="255"/>
      <c r="W19" s="255"/>
      <c r="X19" s="255"/>
      <c r="Y19" s="255"/>
      <c r="Z19" s="89"/>
    </row>
    <row r="20" spans="1:26" ht="19.5" customHeight="1">
      <c r="A20" s="89"/>
      <c r="B20" s="201"/>
      <c r="C20" s="192"/>
      <c r="D20" s="27"/>
      <c r="E20" s="49"/>
      <c r="F20" s="28"/>
      <c r="G20" s="185"/>
      <c r="H20" s="186"/>
      <c r="I20" s="186"/>
      <c r="J20" s="186"/>
      <c r="K20" s="186"/>
      <c r="L20" s="186"/>
      <c r="M20" s="186"/>
      <c r="N20" s="187"/>
      <c r="O20" s="110" t="s">
        <v>42</v>
      </c>
      <c r="P20" s="111"/>
      <c r="Q20" s="112"/>
      <c r="R20" s="185"/>
      <c r="S20" s="255"/>
      <c r="T20" s="255"/>
      <c r="U20" s="255"/>
      <c r="V20" s="255"/>
      <c r="W20" s="255"/>
      <c r="X20" s="255"/>
      <c r="Y20" s="255"/>
      <c r="Z20" s="89"/>
    </row>
    <row r="21" spans="1:26" ht="19.5" customHeight="1">
      <c r="A21" s="89"/>
      <c r="B21" s="202"/>
      <c r="C21" s="193"/>
      <c r="D21" s="50"/>
      <c r="E21" s="51"/>
      <c r="F21" s="52"/>
      <c r="G21" s="158"/>
      <c r="H21" s="158"/>
      <c r="I21" s="158"/>
      <c r="J21" s="158"/>
      <c r="K21" s="158"/>
      <c r="L21" s="158"/>
      <c r="M21" s="158"/>
      <c r="N21" s="159"/>
      <c r="O21" s="113" t="s">
        <v>66</v>
      </c>
      <c r="P21" s="114">
        <v>7</v>
      </c>
      <c r="Q21" s="112" t="s">
        <v>30</v>
      </c>
      <c r="R21" s="256"/>
      <c r="S21" s="256"/>
      <c r="T21" s="256"/>
      <c r="U21" s="256"/>
      <c r="V21" s="256"/>
      <c r="W21" s="256"/>
      <c r="X21" s="256"/>
      <c r="Y21" s="256"/>
      <c r="Z21" s="89"/>
    </row>
    <row r="22" spans="1:26" ht="19.5" customHeight="1">
      <c r="A22" s="89"/>
      <c r="B22" s="202"/>
      <c r="C22" s="193"/>
      <c r="D22" s="53"/>
      <c r="E22" s="54"/>
      <c r="F22" s="55"/>
      <c r="G22" s="223" t="s">
        <v>16</v>
      </c>
      <c r="H22" s="158"/>
      <c r="I22" s="158"/>
      <c r="J22" s="158"/>
      <c r="K22" s="158"/>
      <c r="L22" s="158"/>
      <c r="M22" s="158"/>
      <c r="N22" s="159"/>
      <c r="O22" s="113" t="s">
        <v>67</v>
      </c>
      <c r="P22" s="114">
        <v>5</v>
      </c>
      <c r="Q22" s="112" t="s">
        <v>30</v>
      </c>
      <c r="R22" s="256"/>
      <c r="S22" s="256"/>
      <c r="T22" s="256"/>
      <c r="U22" s="256"/>
      <c r="V22" s="256"/>
      <c r="W22" s="256"/>
      <c r="X22" s="256"/>
      <c r="Y22" s="256"/>
      <c r="Z22" s="89"/>
    </row>
    <row r="23" spans="1:26" ht="19.5" customHeight="1">
      <c r="A23" s="89"/>
      <c r="B23" s="202"/>
      <c r="C23" s="193"/>
      <c r="D23" s="27"/>
      <c r="E23" s="56"/>
      <c r="F23" s="29"/>
      <c r="G23" s="223"/>
      <c r="H23" s="158"/>
      <c r="I23" s="158"/>
      <c r="J23" s="158"/>
      <c r="K23" s="158"/>
      <c r="L23" s="158"/>
      <c r="M23" s="158"/>
      <c r="N23" s="159"/>
      <c r="O23" s="113" t="s">
        <v>79</v>
      </c>
      <c r="P23" s="114">
        <v>2</v>
      </c>
      <c r="Q23" s="112" t="s">
        <v>30</v>
      </c>
      <c r="R23" s="256"/>
      <c r="S23" s="256"/>
      <c r="T23" s="256"/>
      <c r="U23" s="256"/>
      <c r="V23" s="256"/>
      <c r="W23" s="256"/>
      <c r="X23" s="256"/>
      <c r="Y23" s="256"/>
      <c r="Z23" s="89"/>
    </row>
    <row r="24" spans="1:26" ht="19.5" customHeight="1">
      <c r="A24" s="89"/>
      <c r="B24" s="202"/>
      <c r="C24" s="193"/>
      <c r="D24" s="27" t="s">
        <v>78</v>
      </c>
      <c r="E24" s="106"/>
      <c r="F24" s="29" t="s">
        <v>30</v>
      </c>
      <c r="G24" s="223"/>
      <c r="H24" s="158"/>
      <c r="I24" s="158"/>
      <c r="J24" s="158"/>
      <c r="K24" s="158"/>
      <c r="L24" s="158"/>
      <c r="M24" s="158"/>
      <c r="N24" s="159"/>
      <c r="O24" s="113" t="s">
        <v>80</v>
      </c>
      <c r="P24" s="114">
        <v>4</v>
      </c>
      <c r="Q24" s="112" t="s">
        <v>30</v>
      </c>
      <c r="R24" s="256"/>
      <c r="S24" s="256"/>
      <c r="T24" s="256"/>
      <c r="U24" s="256"/>
      <c r="V24" s="256"/>
      <c r="W24" s="256"/>
      <c r="X24" s="256"/>
      <c r="Y24" s="256"/>
      <c r="Z24" s="89"/>
    </row>
    <row r="25" spans="1:26" ht="19.5" customHeight="1">
      <c r="A25" s="89"/>
      <c r="B25" s="202"/>
      <c r="C25" s="193"/>
      <c r="D25" s="27"/>
      <c r="E25" s="56"/>
      <c r="F25" s="29"/>
      <c r="G25" s="223"/>
      <c r="H25" s="158"/>
      <c r="I25" s="158"/>
      <c r="J25" s="158"/>
      <c r="K25" s="158"/>
      <c r="L25" s="158"/>
      <c r="M25" s="158"/>
      <c r="N25" s="159"/>
      <c r="O25" s="107"/>
      <c r="P25" s="108"/>
      <c r="Q25" s="109"/>
      <c r="R25" s="256"/>
      <c r="S25" s="256"/>
      <c r="T25" s="256"/>
      <c r="U25" s="256"/>
      <c r="V25" s="256"/>
      <c r="W25" s="256"/>
      <c r="X25" s="256"/>
      <c r="Y25" s="256"/>
      <c r="Z25" s="89"/>
    </row>
    <row r="26" spans="1:26" ht="19.5" customHeight="1">
      <c r="A26" s="89"/>
      <c r="B26" s="202"/>
      <c r="C26" s="193"/>
      <c r="D26" s="50"/>
      <c r="E26" s="57"/>
      <c r="F26" s="58"/>
      <c r="G26" s="158"/>
      <c r="H26" s="158"/>
      <c r="I26" s="158"/>
      <c r="J26" s="158"/>
      <c r="K26" s="158"/>
      <c r="L26" s="158"/>
      <c r="M26" s="158"/>
      <c r="N26" s="159"/>
      <c r="O26" s="115"/>
      <c r="P26" s="116"/>
      <c r="Q26" s="117"/>
      <c r="R26" s="256"/>
      <c r="S26" s="256"/>
      <c r="T26" s="256"/>
      <c r="U26" s="256"/>
      <c r="V26" s="256"/>
      <c r="W26" s="256"/>
      <c r="X26" s="256"/>
      <c r="Y26" s="256"/>
      <c r="Z26" s="89"/>
    </row>
    <row r="27" spans="1:26" ht="19.5" customHeight="1">
      <c r="A27" s="89"/>
      <c r="B27" s="202"/>
      <c r="C27" s="206" t="s">
        <v>81</v>
      </c>
      <c r="D27" s="53"/>
      <c r="E27" s="54"/>
      <c r="F27" s="55"/>
      <c r="G27" s="223" t="s">
        <v>82</v>
      </c>
      <c r="H27" s="158"/>
      <c r="I27" s="158"/>
      <c r="J27" s="158"/>
      <c r="K27" s="158"/>
      <c r="L27" s="158"/>
      <c r="M27" s="158"/>
      <c r="N27" s="224"/>
      <c r="O27" s="107"/>
      <c r="P27" s="108"/>
      <c r="Q27" s="109"/>
      <c r="R27" s="209" t="s">
        <v>26</v>
      </c>
      <c r="S27" s="210"/>
      <c r="T27" s="210"/>
      <c r="U27" s="210"/>
      <c r="V27" s="210"/>
      <c r="W27" s="210"/>
      <c r="X27" s="210"/>
      <c r="Y27" s="211"/>
      <c r="Z27" s="89"/>
    </row>
    <row r="28" spans="1:26" ht="19.5" customHeight="1">
      <c r="A28" s="89"/>
      <c r="B28" s="202"/>
      <c r="C28" s="206"/>
      <c r="D28" s="27"/>
      <c r="E28" s="56"/>
      <c r="F28" s="29"/>
      <c r="G28" s="223"/>
      <c r="H28" s="158"/>
      <c r="I28" s="158"/>
      <c r="J28" s="158"/>
      <c r="K28" s="158"/>
      <c r="L28" s="158"/>
      <c r="M28" s="158"/>
      <c r="N28" s="224"/>
      <c r="O28" s="107"/>
      <c r="P28" s="108"/>
      <c r="Q28" s="109"/>
      <c r="R28" s="209"/>
      <c r="S28" s="210"/>
      <c r="T28" s="210"/>
      <c r="U28" s="210"/>
      <c r="V28" s="210"/>
      <c r="W28" s="210"/>
      <c r="X28" s="210"/>
      <c r="Y28" s="211"/>
      <c r="Z28" s="89"/>
    </row>
    <row r="29" spans="1:26" ht="19.5" customHeight="1">
      <c r="A29" s="89"/>
      <c r="B29" s="202"/>
      <c r="C29" s="206"/>
      <c r="D29" s="27" t="s">
        <v>53</v>
      </c>
      <c r="E29" s="106">
        <v>17</v>
      </c>
      <c r="F29" s="29" t="s">
        <v>30</v>
      </c>
      <c r="G29" s="223"/>
      <c r="H29" s="158"/>
      <c r="I29" s="158"/>
      <c r="J29" s="158"/>
      <c r="K29" s="158"/>
      <c r="L29" s="158"/>
      <c r="M29" s="158"/>
      <c r="N29" s="224"/>
      <c r="O29" s="30" t="s">
        <v>32</v>
      </c>
      <c r="P29" s="106"/>
      <c r="Q29" s="29" t="s">
        <v>30</v>
      </c>
      <c r="R29" s="209"/>
      <c r="S29" s="210"/>
      <c r="T29" s="210"/>
      <c r="U29" s="210"/>
      <c r="V29" s="210"/>
      <c r="W29" s="210"/>
      <c r="X29" s="210"/>
      <c r="Y29" s="211"/>
      <c r="Z29" s="89"/>
    </row>
    <row r="30" spans="1:26" ht="19.5" customHeight="1">
      <c r="A30" s="89"/>
      <c r="B30" s="202"/>
      <c r="C30" s="206"/>
      <c r="D30" s="27"/>
      <c r="E30" s="56"/>
      <c r="F30" s="29"/>
      <c r="G30" s="223"/>
      <c r="H30" s="158"/>
      <c r="I30" s="158"/>
      <c r="J30" s="158"/>
      <c r="K30" s="158"/>
      <c r="L30" s="158"/>
      <c r="M30" s="158"/>
      <c r="N30" s="224"/>
      <c r="O30" s="107"/>
      <c r="P30" s="108"/>
      <c r="Q30" s="109"/>
      <c r="R30" s="209"/>
      <c r="S30" s="210"/>
      <c r="T30" s="210"/>
      <c r="U30" s="210"/>
      <c r="V30" s="210"/>
      <c r="W30" s="210"/>
      <c r="X30" s="210"/>
      <c r="Y30" s="211"/>
      <c r="Z30" s="89"/>
    </row>
    <row r="31" spans="1:26" ht="19.5" customHeight="1">
      <c r="A31" s="89"/>
      <c r="B31" s="202"/>
      <c r="C31" s="193"/>
      <c r="D31" s="50"/>
      <c r="E31" s="57"/>
      <c r="F31" s="58"/>
      <c r="G31" s="158"/>
      <c r="H31" s="158"/>
      <c r="I31" s="158"/>
      <c r="J31" s="158"/>
      <c r="K31" s="158"/>
      <c r="L31" s="158"/>
      <c r="M31" s="158"/>
      <c r="N31" s="224"/>
      <c r="O31" s="113" t="s">
        <v>42</v>
      </c>
      <c r="P31" s="118"/>
      <c r="Q31" s="112"/>
      <c r="R31" s="212"/>
      <c r="S31" s="210"/>
      <c r="T31" s="210"/>
      <c r="U31" s="210"/>
      <c r="V31" s="210"/>
      <c r="W31" s="210"/>
      <c r="X31" s="210"/>
      <c r="Y31" s="211"/>
      <c r="Z31" s="89"/>
    </row>
    <row r="32" spans="1:26" ht="19.5" customHeight="1">
      <c r="A32" s="89"/>
      <c r="B32" s="202"/>
      <c r="C32" s="193"/>
      <c r="D32" s="53"/>
      <c r="E32" s="54"/>
      <c r="F32" s="55"/>
      <c r="G32" s="223" t="s">
        <v>15</v>
      </c>
      <c r="H32" s="158"/>
      <c r="I32" s="158"/>
      <c r="J32" s="158"/>
      <c r="K32" s="158"/>
      <c r="L32" s="158"/>
      <c r="M32" s="158"/>
      <c r="N32" s="224"/>
      <c r="O32" s="113" t="s">
        <v>68</v>
      </c>
      <c r="P32" s="114"/>
      <c r="Q32" s="112" t="s">
        <v>30</v>
      </c>
      <c r="R32" s="212"/>
      <c r="S32" s="213"/>
      <c r="T32" s="213"/>
      <c r="U32" s="213"/>
      <c r="V32" s="213"/>
      <c r="W32" s="213"/>
      <c r="X32" s="213"/>
      <c r="Y32" s="211"/>
      <c r="Z32" s="89"/>
    </row>
    <row r="33" spans="1:26" ht="19.5" customHeight="1">
      <c r="A33" s="89"/>
      <c r="B33" s="203"/>
      <c r="C33" s="207"/>
      <c r="D33" s="30"/>
      <c r="E33" s="56"/>
      <c r="F33" s="29"/>
      <c r="G33" s="225"/>
      <c r="H33" s="226"/>
      <c r="I33" s="226"/>
      <c r="J33" s="226"/>
      <c r="K33" s="226"/>
      <c r="L33" s="226"/>
      <c r="M33" s="226"/>
      <c r="N33" s="227"/>
      <c r="O33" s="113" t="s">
        <v>83</v>
      </c>
      <c r="P33" s="114"/>
      <c r="Q33" s="112" t="s">
        <v>30</v>
      </c>
      <c r="R33" s="212"/>
      <c r="S33" s="213"/>
      <c r="T33" s="213"/>
      <c r="U33" s="213"/>
      <c r="V33" s="213"/>
      <c r="W33" s="213"/>
      <c r="X33" s="213"/>
      <c r="Y33" s="211"/>
      <c r="Z33" s="89"/>
    </row>
    <row r="34" spans="1:26" ht="19.5" customHeight="1">
      <c r="A34" s="89"/>
      <c r="B34" s="203"/>
      <c r="C34" s="207"/>
      <c r="D34" s="30" t="s">
        <v>78</v>
      </c>
      <c r="E34" s="106">
        <v>1</v>
      </c>
      <c r="F34" s="29" t="s">
        <v>30</v>
      </c>
      <c r="G34" s="225"/>
      <c r="H34" s="226"/>
      <c r="I34" s="226"/>
      <c r="J34" s="226"/>
      <c r="K34" s="226"/>
      <c r="L34" s="226"/>
      <c r="M34" s="226"/>
      <c r="N34" s="227"/>
      <c r="O34" s="113" t="s">
        <v>84</v>
      </c>
      <c r="P34" s="114"/>
      <c r="Q34" s="112" t="s">
        <v>30</v>
      </c>
      <c r="R34" s="212"/>
      <c r="S34" s="213"/>
      <c r="T34" s="213"/>
      <c r="U34" s="213"/>
      <c r="V34" s="213"/>
      <c r="W34" s="213"/>
      <c r="X34" s="213"/>
      <c r="Y34" s="211"/>
      <c r="Z34" s="89"/>
    </row>
    <row r="35" spans="1:26" ht="19.5" customHeight="1">
      <c r="A35" s="89"/>
      <c r="B35" s="203"/>
      <c r="C35" s="207"/>
      <c r="D35" s="30"/>
      <c r="E35" s="56"/>
      <c r="F35" s="29"/>
      <c r="G35" s="225"/>
      <c r="H35" s="226"/>
      <c r="I35" s="226"/>
      <c r="J35" s="226"/>
      <c r="K35" s="226"/>
      <c r="L35" s="226"/>
      <c r="M35" s="226"/>
      <c r="N35" s="227"/>
      <c r="O35" s="107"/>
      <c r="P35" s="108"/>
      <c r="Q35" s="109"/>
      <c r="R35" s="212"/>
      <c r="S35" s="213"/>
      <c r="T35" s="213"/>
      <c r="U35" s="213"/>
      <c r="V35" s="213"/>
      <c r="W35" s="213"/>
      <c r="X35" s="213"/>
      <c r="Y35" s="211"/>
      <c r="Z35" s="89"/>
    </row>
    <row r="36" spans="1:26" ht="19.5" customHeight="1" thickBot="1">
      <c r="A36" s="89"/>
      <c r="B36" s="204"/>
      <c r="C36" s="208"/>
      <c r="D36" s="59"/>
      <c r="E36" s="60"/>
      <c r="F36" s="61"/>
      <c r="G36" s="228"/>
      <c r="H36" s="228"/>
      <c r="I36" s="228"/>
      <c r="J36" s="228"/>
      <c r="K36" s="228"/>
      <c r="L36" s="228"/>
      <c r="M36" s="228"/>
      <c r="N36" s="229"/>
      <c r="O36" s="115"/>
      <c r="P36" s="108"/>
      <c r="Q36" s="109"/>
      <c r="R36" s="214"/>
      <c r="S36" s="215"/>
      <c r="T36" s="215"/>
      <c r="U36" s="215"/>
      <c r="V36" s="215"/>
      <c r="W36" s="215"/>
      <c r="X36" s="215"/>
      <c r="Y36" s="216"/>
      <c r="Z36" s="89"/>
    </row>
    <row r="37" spans="1:26" ht="19.5" customHeight="1" thickTop="1">
      <c r="A37" s="89"/>
      <c r="B37" s="201" t="s">
        <v>2</v>
      </c>
      <c r="C37" s="192" t="s">
        <v>69</v>
      </c>
      <c r="D37" s="46"/>
      <c r="E37" s="47"/>
      <c r="F37" s="48"/>
      <c r="G37" s="182" t="s">
        <v>85</v>
      </c>
      <c r="H37" s="183"/>
      <c r="I37" s="183"/>
      <c r="J37" s="183"/>
      <c r="K37" s="183"/>
      <c r="L37" s="183"/>
      <c r="M37" s="183"/>
      <c r="N37" s="230"/>
      <c r="O37" s="46" t="s">
        <v>32</v>
      </c>
      <c r="P37" s="119"/>
      <c r="Q37" s="120" t="s">
        <v>30</v>
      </c>
      <c r="R37" s="217" t="s">
        <v>61</v>
      </c>
      <c r="S37" s="218"/>
      <c r="T37" s="218"/>
      <c r="U37" s="218"/>
      <c r="V37" s="218"/>
      <c r="W37" s="218"/>
      <c r="X37" s="218"/>
      <c r="Y37" s="219"/>
      <c r="Z37" s="89"/>
    </row>
    <row r="38" spans="1:26" ht="19.5" customHeight="1">
      <c r="A38" s="89"/>
      <c r="B38" s="201"/>
      <c r="C38" s="192"/>
      <c r="D38" s="30"/>
      <c r="E38" s="56"/>
      <c r="F38" s="29"/>
      <c r="G38" s="185"/>
      <c r="H38" s="186"/>
      <c r="I38" s="186"/>
      <c r="J38" s="186"/>
      <c r="K38" s="186"/>
      <c r="L38" s="186"/>
      <c r="M38" s="186"/>
      <c r="N38" s="231"/>
      <c r="O38" s="110" t="s">
        <v>42</v>
      </c>
      <c r="P38" s="118"/>
      <c r="Q38" s="112"/>
      <c r="R38" s="209"/>
      <c r="S38" s="210"/>
      <c r="T38" s="210"/>
      <c r="U38" s="210"/>
      <c r="V38" s="210"/>
      <c r="W38" s="210"/>
      <c r="X38" s="210"/>
      <c r="Y38" s="211"/>
      <c r="Z38" s="89"/>
    </row>
    <row r="39" spans="1:26" ht="19.5" customHeight="1">
      <c r="A39" s="89"/>
      <c r="B39" s="201"/>
      <c r="C39" s="192"/>
      <c r="D39" s="30" t="s">
        <v>65</v>
      </c>
      <c r="E39" s="106"/>
      <c r="F39" s="29" t="s">
        <v>30</v>
      </c>
      <c r="G39" s="185"/>
      <c r="H39" s="186"/>
      <c r="I39" s="186"/>
      <c r="J39" s="186"/>
      <c r="K39" s="186"/>
      <c r="L39" s="186"/>
      <c r="M39" s="186"/>
      <c r="N39" s="231"/>
      <c r="O39" s="113" t="s">
        <v>40</v>
      </c>
      <c r="P39" s="118"/>
      <c r="Q39" s="112"/>
      <c r="R39" s="209"/>
      <c r="S39" s="210"/>
      <c r="T39" s="210"/>
      <c r="U39" s="210"/>
      <c r="V39" s="210"/>
      <c r="W39" s="210"/>
      <c r="X39" s="210"/>
      <c r="Y39" s="211"/>
      <c r="Z39" s="89"/>
    </row>
    <row r="40" spans="1:26" ht="19.5" customHeight="1">
      <c r="A40" s="89"/>
      <c r="B40" s="201"/>
      <c r="C40" s="192"/>
      <c r="D40" s="30"/>
      <c r="E40" s="56"/>
      <c r="F40" s="29"/>
      <c r="G40" s="185"/>
      <c r="H40" s="186"/>
      <c r="I40" s="186"/>
      <c r="J40" s="186"/>
      <c r="K40" s="186"/>
      <c r="L40" s="186"/>
      <c r="M40" s="186"/>
      <c r="N40" s="231"/>
      <c r="O40" s="121" t="s">
        <v>66</v>
      </c>
      <c r="P40" s="114"/>
      <c r="Q40" s="112" t="s">
        <v>30</v>
      </c>
      <c r="R40" s="209"/>
      <c r="S40" s="210"/>
      <c r="T40" s="210"/>
      <c r="U40" s="210"/>
      <c r="V40" s="210"/>
      <c r="W40" s="210"/>
      <c r="X40" s="210"/>
      <c r="Y40" s="211"/>
      <c r="Z40" s="89"/>
    </row>
    <row r="41" spans="1:26" ht="19.5" customHeight="1">
      <c r="A41" s="89"/>
      <c r="B41" s="202"/>
      <c r="C41" s="193"/>
      <c r="D41" s="62"/>
      <c r="E41" s="57"/>
      <c r="F41" s="58"/>
      <c r="G41" s="158"/>
      <c r="H41" s="158"/>
      <c r="I41" s="158"/>
      <c r="J41" s="158"/>
      <c r="K41" s="158"/>
      <c r="L41" s="158"/>
      <c r="M41" s="158"/>
      <c r="N41" s="224"/>
      <c r="O41" s="121" t="s">
        <v>83</v>
      </c>
      <c r="P41" s="114"/>
      <c r="Q41" s="112" t="s">
        <v>30</v>
      </c>
      <c r="R41" s="212"/>
      <c r="S41" s="210"/>
      <c r="T41" s="210"/>
      <c r="U41" s="210"/>
      <c r="V41" s="210"/>
      <c r="W41" s="210"/>
      <c r="X41" s="210"/>
      <c r="Y41" s="211"/>
      <c r="Z41" s="89"/>
    </row>
    <row r="42" spans="1:26" ht="19.5" customHeight="1">
      <c r="A42" s="89"/>
      <c r="B42" s="202"/>
      <c r="C42" s="193"/>
      <c r="D42" s="53"/>
      <c r="E42" s="54"/>
      <c r="F42" s="55"/>
      <c r="G42" s="223" t="s">
        <v>14</v>
      </c>
      <c r="H42" s="158"/>
      <c r="I42" s="158"/>
      <c r="J42" s="158"/>
      <c r="K42" s="158"/>
      <c r="L42" s="158"/>
      <c r="M42" s="158"/>
      <c r="N42" s="224"/>
      <c r="O42" s="121" t="s">
        <v>67</v>
      </c>
      <c r="P42" s="114"/>
      <c r="Q42" s="112" t="s">
        <v>30</v>
      </c>
      <c r="R42" s="212"/>
      <c r="S42" s="210"/>
      <c r="T42" s="210"/>
      <c r="U42" s="210"/>
      <c r="V42" s="210"/>
      <c r="W42" s="210"/>
      <c r="X42" s="210"/>
      <c r="Y42" s="211"/>
      <c r="Z42" s="89"/>
    </row>
    <row r="43" spans="1:26" ht="19.5" customHeight="1">
      <c r="A43" s="89"/>
      <c r="B43" s="202"/>
      <c r="C43" s="193"/>
      <c r="D43" s="27"/>
      <c r="E43" s="56"/>
      <c r="F43" s="29"/>
      <c r="G43" s="223"/>
      <c r="H43" s="158"/>
      <c r="I43" s="158"/>
      <c r="J43" s="158"/>
      <c r="K43" s="158"/>
      <c r="L43" s="158"/>
      <c r="M43" s="158"/>
      <c r="N43" s="224"/>
      <c r="O43" s="113" t="s">
        <v>41</v>
      </c>
      <c r="P43" s="118"/>
      <c r="Q43" s="112"/>
      <c r="R43" s="212"/>
      <c r="S43" s="210"/>
      <c r="T43" s="210"/>
      <c r="U43" s="210"/>
      <c r="V43" s="210"/>
      <c r="W43" s="210"/>
      <c r="X43" s="210"/>
      <c r="Y43" s="211"/>
      <c r="Z43" s="89"/>
    </row>
    <row r="44" spans="1:26" ht="19.5" customHeight="1">
      <c r="A44" s="89"/>
      <c r="B44" s="202"/>
      <c r="C44" s="193"/>
      <c r="D44" s="27" t="s">
        <v>65</v>
      </c>
      <c r="E44" s="106"/>
      <c r="F44" s="29" t="s">
        <v>30</v>
      </c>
      <c r="G44" s="223"/>
      <c r="H44" s="158"/>
      <c r="I44" s="158"/>
      <c r="J44" s="158"/>
      <c r="K44" s="158"/>
      <c r="L44" s="158"/>
      <c r="M44" s="158"/>
      <c r="N44" s="224"/>
      <c r="O44" s="121" t="s">
        <v>86</v>
      </c>
      <c r="P44" s="114"/>
      <c r="Q44" s="112" t="s">
        <v>30</v>
      </c>
      <c r="R44" s="212"/>
      <c r="S44" s="210"/>
      <c r="T44" s="210"/>
      <c r="U44" s="210"/>
      <c r="V44" s="210"/>
      <c r="W44" s="210"/>
      <c r="X44" s="210"/>
      <c r="Y44" s="211"/>
      <c r="Z44" s="89"/>
    </row>
    <row r="45" spans="1:26" ht="19.5" customHeight="1">
      <c r="A45" s="89"/>
      <c r="B45" s="202"/>
      <c r="C45" s="193"/>
      <c r="D45" s="27"/>
      <c r="E45" s="56"/>
      <c r="F45" s="29"/>
      <c r="G45" s="223"/>
      <c r="H45" s="158"/>
      <c r="I45" s="158"/>
      <c r="J45" s="158"/>
      <c r="K45" s="158"/>
      <c r="L45" s="158"/>
      <c r="M45" s="158"/>
      <c r="N45" s="224"/>
      <c r="O45" s="121" t="s">
        <v>84</v>
      </c>
      <c r="P45" s="114"/>
      <c r="Q45" s="112" t="s">
        <v>30</v>
      </c>
      <c r="R45" s="212"/>
      <c r="S45" s="210"/>
      <c r="T45" s="210"/>
      <c r="U45" s="210"/>
      <c r="V45" s="210"/>
      <c r="W45" s="210"/>
      <c r="X45" s="210"/>
      <c r="Y45" s="211"/>
      <c r="Z45" s="89"/>
    </row>
    <row r="46" spans="1:26" ht="19.5" customHeight="1">
      <c r="A46" s="89"/>
      <c r="B46" s="202"/>
      <c r="C46" s="193"/>
      <c r="D46" s="50"/>
      <c r="E46" s="57"/>
      <c r="F46" s="58"/>
      <c r="G46" s="158"/>
      <c r="H46" s="158"/>
      <c r="I46" s="158"/>
      <c r="J46" s="158"/>
      <c r="K46" s="158"/>
      <c r="L46" s="158"/>
      <c r="M46" s="158"/>
      <c r="N46" s="224"/>
      <c r="O46" s="122" t="s">
        <v>36</v>
      </c>
      <c r="P46" s="123"/>
      <c r="Q46" s="124" t="s">
        <v>30</v>
      </c>
      <c r="R46" s="220"/>
      <c r="S46" s="221"/>
      <c r="T46" s="221"/>
      <c r="U46" s="221"/>
      <c r="V46" s="221"/>
      <c r="W46" s="221"/>
      <c r="X46" s="221"/>
      <c r="Y46" s="222"/>
      <c r="Z46" s="89"/>
    </row>
    <row r="47" spans="1:26" ht="19.5" customHeight="1">
      <c r="A47" s="89"/>
      <c r="B47" s="202"/>
      <c r="C47" s="206" t="s">
        <v>87</v>
      </c>
      <c r="D47" s="53"/>
      <c r="E47" s="54"/>
      <c r="F47" s="55"/>
      <c r="G47" s="185" t="s">
        <v>13</v>
      </c>
      <c r="H47" s="186"/>
      <c r="I47" s="186"/>
      <c r="J47" s="186"/>
      <c r="K47" s="186"/>
      <c r="L47" s="186"/>
      <c r="M47" s="186"/>
      <c r="N47" s="231"/>
      <c r="O47" s="107"/>
      <c r="P47" s="108"/>
      <c r="Q47" s="109"/>
      <c r="R47" s="209" t="s">
        <v>25</v>
      </c>
      <c r="S47" s="210"/>
      <c r="T47" s="210"/>
      <c r="U47" s="210"/>
      <c r="V47" s="210"/>
      <c r="W47" s="210"/>
      <c r="X47" s="210"/>
      <c r="Y47" s="211"/>
      <c r="Z47" s="89"/>
    </row>
    <row r="48" spans="1:26" ht="19.5" customHeight="1">
      <c r="A48" s="89"/>
      <c r="B48" s="202"/>
      <c r="C48" s="206"/>
      <c r="D48" s="30"/>
      <c r="E48" s="56"/>
      <c r="F48" s="29"/>
      <c r="G48" s="185"/>
      <c r="H48" s="186"/>
      <c r="I48" s="186"/>
      <c r="J48" s="186"/>
      <c r="K48" s="186"/>
      <c r="L48" s="186"/>
      <c r="M48" s="186"/>
      <c r="N48" s="231"/>
      <c r="O48" s="30" t="s">
        <v>32</v>
      </c>
      <c r="P48" s="106"/>
      <c r="Q48" s="29" t="s">
        <v>30</v>
      </c>
      <c r="R48" s="209"/>
      <c r="S48" s="210"/>
      <c r="T48" s="210"/>
      <c r="U48" s="210"/>
      <c r="V48" s="210"/>
      <c r="W48" s="210"/>
      <c r="X48" s="210"/>
      <c r="Y48" s="211"/>
      <c r="Z48" s="89"/>
    </row>
    <row r="49" spans="1:26" ht="19.5" customHeight="1">
      <c r="A49" s="89"/>
      <c r="B49" s="202"/>
      <c r="C49" s="206"/>
      <c r="D49" s="30" t="s">
        <v>78</v>
      </c>
      <c r="E49" s="106"/>
      <c r="F49" s="29" t="s">
        <v>30</v>
      </c>
      <c r="G49" s="185"/>
      <c r="H49" s="186"/>
      <c r="I49" s="186"/>
      <c r="J49" s="186"/>
      <c r="K49" s="186"/>
      <c r="L49" s="186"/>
      <c r="M49" s="186"/>
      <c r="N49" s="231"/>
      <c r="O49" s="113" t="s">
        <v>42</v>
      </c>
      <c r="P49" s="118"/>
      <c r="Q49" s="112"/>
      <c r="R49" s="209"/>
      <c r="S49" s="210"/>
      <c r="T49" s="210"/>
      <c r="U49" s="210"/>
      <c r="V49" s="210"/>
      <c r="W49" s="210"/>
      <c r="X49" s="210"/>
      <c r="Y49" s="211"/>
      <c r="Z49" s="89"/>
    </row>
    <row r="50" spans="1:26" ht="19.5" customHeight="1">
      <c r="A50" s="89"/>
      <c r="B50" s="202"/>
      <c r="C50" s="206"/>
      <c r="D50" s="30"/>
      <c r="E50" s="56"/>
      <c r="F50" s="29"/>
      <c r="G50" s="185"/>
      <c r="H50" s="186"/>
      <c r="I50" s="186"/>
      <c r="J50" s="186"/>
      <c r="K50" s="186"/>
      <c r="L50" s="186"/>
      <c r="M50" s="186"/>
      <c r="N50" s="231"/>
      <c r="O50" s="113" t="s">
        <v>66</v>
      </c>
      <c r="P50" s="114"/>
      <c r="Q50" s="112" t="s">
        <v>30</v>
      </c>
      <c r="R50" s="209"/>
      <c r="S50" s="210"/>
      <c r="T50" s="210"/>
      <c r="U50" s="210"/>
      <c r="V50" s="210"/>
      <c r="W50" s="210"/>
      <c r="X50" s="210"/>
      <c r="Y50" s="211"/>
      <c r="Z50" s="89"/>
    </row>
    <row r="51" spans="1:26" ht="19.5" customHeight="1">
      <c r="A51" s="89"/>
      <c r="B51" s="202"/>
      <c r="C51" s="193"/>
      <c r="D51" s="62"/>
      <c r="E51" s="57"/>
      <c r="F51" s="58"/>
      <c r="G51" s="158"/>
      <c r="H51" s="158"/>
      <c r="I51" s="158"/>
      <c r="J51" s="158"/>
      <c r="K51" s="158"/>
      <c r="L51" s="158"/>
      <c r="M51" s="158"/>
      <c r="N51" s="224"/>
      <c r="O51" s="113" t="s">
        <v>88</v>
      </c>
      <c r="P51" s="114"/>
      <c r="Q51" s="112" t="s">
        <v>30</v>
      </c>
      <c r="R51" s="212"/>
      <c r="S51" s="210"/>
      <c r="T51" s="210"/>
      <c r="U51" s="210"/>
      <c r="V51" s="210"/>
      <c r="W51" s="210"/>
      <c r="X51" s="210"/>
      <c r="Y51" s="211"/>
      <c r="Z51" s="89"/>
    </row>
    <row r="52" spans="1:26" ht="19.5" customHeight="1">
      <c r="A52" s="89"/>
      <c r="B52" s="202"/>
      <c r="C52" s="193"/>
      <c r="D52" s="53"/>
      <c r="E52" s="54"/>
      <c r="F52" s="55"/>
      <c r="G52" s="223" t="s">
        <v>152</v>
      </c>
      <c r="H52" s="158"/>
      <c r="I52" s="158"/>
      <c r="J52" s="158"/>
      <c r="K52" s="158"/>
      <c r="L52" s="158"/>
      <c r="M52" s="158"/>
      <c r="N52" s="224"/>
      <c r="O52" s="113" t="s">
        <v>70</v>
      </c>
      <c r="P52" s="114"/>
      <c r="Q52" s="112" t="s">
        <v>30</v>
      </c>
      <c r="R52" s="212"/>
      <c r="S52" s="213"/>
      <c r="T52" s="213"/>
      <c r="U52" s="213"/>
      <c r="V52" s="213"/>
      <c r="W52" s="213"/>
      <c r="X52" s="213"/>
      <c r="Y52" s="211"/>
      <c r="Z52" s="89"/>
    </row>
    <row r="53" spans="1:26" ht="19.5" customHeight="1">
      <c r="A53" s="89"/>
      <c r="B53" s="202"/>
      <c r="C53" s="193"/>
      <c r="D53" s="27"/>
      <c r="E53" s="56"/>
      <c r="F53" s="29"/>
      <c r="G53" s="223"/>
      <c r="H53" s="158"/>
      <c r="I53" s="158"/>
      <c r="J53" s="158"/>
      <c r="K53" s="158"/>
      <c r="L53" s="158"/>
      <c r="M53" s="158"/>
      <c r="N53" s="224"/>
      <c r="O53" s="113" t="s">
        <v>79</v>
      </c>
      <c r="P53" s="114"/>
      <c r="Q53" s="112" t="s">
        <v>30</v>
      </c>
      <c r="R53" s="212"/>
      <c r="S53" s="213"/>
      <c r="T53" s="213"/>
      <c r="U53" s="213"/>
      <c r="V53" s="213"/>
      <c r="W53" s="213"/>
      <c r="X53" s="213"/>
      <c r="Y53" s="211"/>
      <c r="Z53" s="89"/>
    </row>
    <row r="54" spans="1:26" ht="19.5" customHeight="1">
      <c r="A54" s="89"/>
      <c r="B54" s="202"/>
      <c r="C54" s="193"/>
      <c r="D54" s="27" t="s">
        <v>78</v>
      </c>
      <c r="E54" s="106"/>
      <c r="F54" s="29" t="s">
        <v>30</v>
      </c>
      <c r="G54" s="223"/>
      <c r="H54" s="158"/>
      <c r="I54" s="158"/>
      <c r="J54" s="158"/>
      <c r="K54" s="158"/>
      <c r="L54" s="158"/>
      <c r="M54" s="158"/>
      <c r="N54" s="224"/>
      <c r="O54" s="113" t="s">
        <v>89</v>
      </c>
      <c r="P54" s="114"/>
      <c r="Q54" s="112" t="s">
        <v>30</v>
      </c>
      <c r="R54" s="212"/>
      <c r="S54" s="213"/>
      <c r="T54" s="213"/>
      <c r="U54" s="213"/>
      <c r="V54" s="213"/>
      <c r="W54" s="213"/>
      <c r="X54" s="213"/>
      <c r="Y54" s="211"/>
      <c r="Z54" s="89"/>
    </row>
    <row r="55" spans="1:26" ht="19.5" customHeight="1">
      <c r="A55" s="89"/>
      <c r="B55" s="202"/>
      <c r="C55" s="193"/>
      <c r="D55" s="27"/>
      <c r="E55" s="56"/>
      <c r="F55" s="29"/>
      <c r="G55" s="223"/>
      <c r="H55" s="158"/>
      <c r="I55" s="158"/>
      <c r="J55" s="158"/>
      <c r="K55" s="158"/>
      <c r="L55" s="158"/>
      <c r="M55" s="158"/>
      <c r="N55" s="224"/>
      <c r="O55" s="113" t="s">
        <v>90</v>
      </c>
      <c r="P55" s="114"/>
      <c r="Q55" s="112" t="s">
        <v>30</v>
      </c>
      <c r="R55" s="212"/>
      <c r="S55" s="213"/>
      <c r="T55" s="213"/>
      <c r="U55" s="213"/>
      <c r="V55" s="213"/>
      <c r="W55" s="213"/>
      <c r="X55" s="213"/>
      <c r="Y55" s="211"/>
      <c r="Z55" s="89"/>
    </row>
    <row r="56" spans="1:26" ht="19.5" customHeight="1">
      <c r="A56" s="89"/>
      <c r="B56" s="202"/>
      <c r="C56" s="193"/>
      <c r="D56" s="50"/>
      <c r="E56" s="57"/>
      <c r="F56" s="58"/>
      <c r="G56" s="158"/>
      <c r="H56" s="158"/>
      <c r="I56" s="158"/>
      <c r="J56" s="158"/>
      <c r="K56" s="158"/>
      <c r="L56" s="158"/>
      <c r="M56" s="158"/>
      <c r="N56" s="224"/>
      <c r="O56" s="115"/>
      <c r="P56" s="116"/>
      <c r="Q56" s="117"/>
      <c r="R56" s="220"/>
      <c r="S56" s="221"/>
      <c r="T56" s="221"/>
      <c r="U56" s="221"/>
      <c r="V56" s="221"/>
      <c r="W56" s="221"/>
      <c r="X56" s="221"/>
      <c r="Y56" s="222"/>
      <c r="Z56" s="89"/>
    </row>
    <row r="57" spans="1:26" ht="71.25" customHeight="1">
      <c r="A57" s="89"/>
      <c r="B57" s="125"/>
      <c r="C57" s="125"/>
      <c r="D57" s="125"/>
      <c r="E57" s="125"/>
      <c r="F57" s="125"/>
      <c r="G57" s="126"/>
      <c r="H57" s="126"/>
      <c r="I57" s="126"/>
      <c r="J57" s="126"/>
      <c r="K57" s="126"/>
      <c r="L57" s="126"/>
      <c r="M57" s="126"/>
      <c r="N57" s="126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89"/>
    </row>
    <row r="58" spans="1:26" ht="45" customHeight="1">
      <c r="A58" s="89"/>
      <c r="B58" s="128"/>
      <c r="C58" s="128"/>
      <c r="D58" s="128" t="s">
        <v>57</v>
      </c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89"/>
    </row>
    <row r="59" spans="1:26" ht="9.75" customHeight="1">
      <c r="A59" s="89"/>
      <c r="B59" s="232" t="s">
        <v>9</v>
      </c>
      <c r="C59" s="233"/>
      <c r="D59" s="129"/>
      <c r="E59" s="130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2"/>
      <c r="R59" s="132"/>
      <c r="S59" s="131"/>
      <c r="T59" s="131"/>
      <c r="U59" s="132"/>
      <c r="V59" s="131"/>
      <c r="W59" s="131"/>
      <c r="X59" s="130"/>
      <c r="Y59" s="133"/>
      <c r="Z59" s="89"/>
    </row>
    <row r="60" spans="1:26" ht="23.25" customHeight="1">
      <c r="A60" s="89"/>
      <c r="B60" s="234"/>
      <c r="C60" s="235"/>
      <c r="D60" s="134"/>
      <c r="E60" s="135"/>
      <c r="F60" s="136" t="s">
        <v>52</v>
      </c>
      <c r="G60" s="137" t="s">
        <v>31</v>
      </c>
      <c r="H60" s="248" t="str">
        <f>H5</f>
        <v>●●高校合唱部</v>
      </c>
      <c r="I60" s="249"/>
      <c r="J60" s="249"/>
      <c r="K60" s="249"/>
      <c r="L60" s="249"/>
      <c r="M60" s="249"/>
      <c r="N60" s="249"/>
      <c r="O60" s="249"/>
      <c r="P60" s="137" t="s">
        <v>71</v>
      </c>
      <c r="Q60" s="137"/>
      <c r="R60" s="137"/>
      <c r="S60" s="136" t="s">
        <v>51</v>
      </c>
      <c r="T60" s="136" t="s">
        <v>72</v>
      </c>
      <c r="U60" s="138">
        <v>18</v>
      </c>
      <c r="V60" s="137" t="s">
        <v>73</v>
      </c>
      <c r="W60" s="137" t="s">
        <v>50</v>
      </c>
      <c r="X60" s="135"/>
      <c r="Y60" s="139"/>
      <c r="Z60" s="89"/>
    </row>
    <row r="61" spans="1:26" ht="9.75" customHeight="1" thickBot="1">
      <c r="A61" s="89"/>
      <c r="B61" s="234"/>
      <c r="C61" s="235"/>
      <c r="D61" s="140"/>
      <c r="E61" s="141"/>
      <c r="F61" s="142"/>
      <c r="G61" s="143"/>
      <c r="H61" s="144"/>
      <c r="I61" s="145"/>
      <c r="J61" s="145"/>
      <c r="K61" s="145"/>
      <c r="L61" s="145"/>
      <c r="M61" s="145"/>
      <c r="N61" s="145"/>
      <c r="O61" s="145"/>
      <c r="P61" s="143"/>
      <c r="Q61" s="143"/>
      <c r="R61" s="143"/>
      <c r="S61" s="142"/>
      <c r="T61" s="142"/>
      <c r="U61" s="143"/>
      <c r="V61" s="143"/>
      <c r="W61" s="143"/>
      <c r="X61" s="141"/>
      <c r="Y61" s="146"/>
      <c r="Z61" s="89"/>
    </row>
    <row r="62" spans="1:26" ht="33.75" customHeight="1" thickBot="1" thickTop="1">
      <c r="A62" s="89"/>
      <c r="B62" s="212"/>
      <c r="C62" s="235"/>
      <c r="D62" s="237" t="s">
        <v>74</v>
      </c>
      <c r="E62" s="237"/>
      <c r="F62" s="237"/>
      <c r="G62" s="238"/>
      <c r="H62" s="238" t="s">
        <v>7</v>
      </c>
      <c r="I62" s="238"/>
      <c r="J62" s="238"/>
      <c r="K62" s="238"/>
      <c r="L62" s="238" t="s">
        <v>8</v>
      </c>
      <c r="M62" s="238"/>
      <c r="N62" s="247"/>
      <c r="O62" s="237" t="s">
        <v>75</v>
      </c>
      <c r="P62" s="237"/>
      <c r="Q62" s="237"/>
      <c r="R62" s="238"/>
      <c r="S62" s="238" t="s">
        <v>7</v>
      </c>
      <c r="T62" s="238"/>
      <c r="U62" s="238"/>
      <c r="V62" s="238"/>
      <c r="W62" s="238" t="s">
        <v>8</v>
      </c>
      <c r="X62" s="238"/>
      <c r="Y62" s="238"/>
      <c r="Z62" s="89"/>
    </row>
    <row r="63" spans="1:26" ht="45" customHeight="1" thickTop="1">
      <c r="A63" s="89"/>
      <c r="B63" s="212"/>
      <c r="C63" s="235"/>
      <c r="D63" s="243" t="s">
        <v>118</v>
      </c>
      <c r="E63" s="243"/>
      <c r="F63" s="243"/>
      <c r="G63" s="244"/>
      <c r="H63" s="244" t="s">
        <v>98</v>
      </c>
      <c r="I63" s="244"/>
      <c r="J63" s="244"/>
      <c r="K63" s="244"/>
      <c r="L63" s="245" t="s">
        <v>126</v>
      </c>
      <c r="M63" s="245"/>
      <c r="N63" s="246"/>
      <c r="O63" s="243"/>
      <c r="P63" s="243"/>
      <c r="Q63" s="243"/>
      <c r="R63" s="244"/>
      <c r="S63" s="244"/>
      <c r="T63" s="244"/>
      <c r="U63" s="244"/>
      <c r="V63" s="244"/>
      <c r="W63" s="245"/>
      <c r="X63" s="245"/>
      <c r="Y63" s="245"/>
      <c r="Z63" s="89"/>
    </row>
    <row r="64" spans="1:26" ht="45" customHeight="1">
      <c r="A64" s="89"/>
      <c r="B64" s="212"/>
      <c r="C64" s="235"/>
      <c r="D64" s="241" t="s">
        <v>99</v>
      </c>
      <c r="E64" s="241"/>
      <c r="F64" s="241"/>
      <c r="G64" s="242"/>
      <c r="H64" s="242" t="s">
        <v>100</v>
      </c>
      <c r="I64" s="242"/>
      <c r="J64" s="242"/>
      <c r="K64" s="242"/>
      <c r="L64" s="239" t="s">
        <v>128</v>
      </c>
      <c r="M64" s="239"/>
      <c r="N64" s="240"/>
      <c r="O64" s="241"/>
      <c r="P64" s="241"/>
      <c r="Q64" s="241"/>
      <c r="R64" s="242"/>
      <c r="S64" s="242"/>
      <c r="T64" s="242"/>
      <c r="U64" s="242"/>
      <c r="V64" s="242"/>
      <c r="W64" s="239"/>
      <c r="X64" s="239"/>
      <c r="Y64" s="239"/>
      <c r="Z64" s="89"/>
    </row>
    <row r="65" spans="1:26" ht="45" customHeight="1">
      <c r="A65" s="89"/>
      <c r="B65" s="212"/>
      <c r="C65" s="235"/>
      <c r="D65" s="241" t="s">
        <v>105</v>
      </c>
      <c r="E65" s="241"/>
      <c r="F65" s="241"/>
      <c r="G65" s="242"/>
      <c r="H65" s="242" t="s">
        <v>101</v>
      </c>
      <c r="I65" s="242"/>
      <c r="J65" s="242"/>
      <c r="K65" s="242"/>
      <c r="L65" s="239" t="s">
        <v>127</v>
      </c>
      <c r="M65" s="239"/>
      <c r="N65" s="240"/>
      <c r="O65" s="241"/>
      <c r="P65" s="241"/>
      <c r="Q65" s="241"/>
      <c r="R65" s="242"/>
      <c r="S65" s="242"/>
      <c r="T65" s="242"/>
      <c r="U65" s="242"/>
      <c r="V65" s="242"/>
      <c r="W65" s="239"/>
      <c r="X65" s="239"/>
      <c r="Y65" s="239"/>
      <c r="Z65" s="89"/>
    </row>
    <row r="66" spans="1:26" ht="45" customHeight="1">
      <c r="A66" s="89"/>
      <c r="B66" s="212"/>
      <c r="C66" s="235"/>
      <c r="D66" s="241" t="s">
        <v>105</v>
      </c>
      <c r="E66" s="241"/>
      <c r="F66" s="241"/>
      <c r="G66" s="242"/>
      <c r="H66" s="242" t="s">
        <v>102</v>
      </c>
      <c r="I66" s="242"/>
      <c r="J66" s="242"/>
      <c r="K66" s="242"/>
      <c r="L66" s="239" t="s">
        <v>129</v>
      </c>
      <c r="M66" s="239"/>
      <c r="N66" s="240"/>
      <c r="O66" s="241"/>
      <c r="P66" s="241"/>
      <c r="Q66" s="241"/>
      <c r="R66" s="242"/>
      <c r="S66" s="242"/>
      <c r="T66" s="242"/>
      <c r="U66" s="242"/>
      <c r="V66" s="242"/>
      <c r="W66" s="239"/>
      <c r="X66" s="239"/>
      <c r="Y66" s="239"/>
      <c r="Z66" s="89"/>
    </row>
    <row r="67" spans="1:26" ht="45" customHeight="1">
      <c r="A67" s="89"/>
      <c r="B67" s="212"/>
      <c r="C67" s="235"/>
      <c r="D67" s="241" t="s">
        <v>105</v>
      </c>
      <c r="E67" s="241"/>
      <c r="F67" s="241"/>
      <c r="G67" s="242"/>
      <c r="H67" s="242" t="s">
        <v>103</v>
      </c>
      <c r="I67" s="242"/>
      <c r="J67" s="242"/>
      <c r="K67" s="242"/>
      <c r="L67" s="239" t="s">
        <v>129</v>
      </c>
      <c r="M67" s="239"/>
      <c r="N67" s="240"/>
      <c r="O67" s="241"/>
      <c r="P67" s="241"/>
      <c r="Q67" s="241"/>
      <c r="R67" s="242"/>
      <c r="S67" s="242"/>
      <c r="T67" s="242"/>
      <c r="U67" s="242"/>
      <c r="V67" s="242"/>
      <c r="W67" s="239"/>
      <c r="X67" s="239"/>
      <c r="Y67" s="239"/>
      <c r="Z67" s="89"/>
    </row>
    <row r="68" spans="1:26" ht="45" customHeight="1">
      <c r="A68" s="89"/>
      <c r="B68" s="212"/>
      <c r="C68" s="235"/>
      <c r="D68" s="241" t="s">
        <v>105</v>
      </c>
      <c r="E68" s="241"/>
      <c r="F68" s="241"/>
      <c r="G68" s="242"/>
      <c r="H68" s="242" t="s">
        <v>104</v>
      </c>
      <c r="I68" s="242"/>
      <c r="J68" s="242"/>
      <c r="K68" s="242"/>
      <c r="L68" s="239" t="s">
        <v>129</v>
      </c>
      <c r="M68" s="239"/>
      <c r="N68" s="240"/>
      <c r="O68" s="241"/>
      <c r="P68" s="241"/>
      <c r="Q68" s="241"/>
      <c r="R68" s="242"/>
      <c r="S68" s="242"/>
      <c r="T68" s="242"/>
      <c r="U68" s="242"/>
      <c r="V68" s="242"/>
      <c r="W68" s="239"/>
      <c r="X68" s="239"/>
      <c r="Y68" s="239"/>
      <c r="Z68" s="89"/>
    </row>
    <row r="69" spans="1:26" ht="45" customHeight="1">
      <c r="A69" s="89"/>
      <c r="B69" s="212"/>
      <c r="C69" s="235"/>
      <c r="D69" s="241" t="s">
        <v>105</v>
      </c>
      <c r="E69" s="241"/>
      <c r="F69" s="241"/>
      <c r="G69" s="242"/>
      <c r="H69" s="242" t="s">
        <v>109</v>
      </c>
      <c r="I69" s="242"/>
      <c r="J69" s="242"/>
      <c r="K69" s="242"/>
      <c r="L69" s="239" t="s">
        <v>129</v>
      </c>
      <c r="M69" s="239"/>
      <c r="N69" s="240"/>
      <c r="O69" s="241"/>
      <c r="P69" s="241"/>
      <c r="Q69" s="241"/>
      <c r="R69" s="242"/>
      <c r="S69" s="242"/>
      <c r="T69" s="242"/>
      <c r="U69" s="242"/>
      <c r="V69" s="242"/>
      <c r="W69" s="239"/>
      <c r="X69" s="239"/>
      <c r="Y69" s="239"/>
      <c r="Z69" s="89"/>
    </row>
    <row r="70" spans="1:26" ht="45" customHeight="1">
      <c r="A70" s="89"/>
      <c r="B70" s="212"/>
      <c r="C70" s="235"/>
      <c r="D70" s="241" t="s">
        <v>105</v>
      </c>
      <c r="E70" s="241"/>
      <c r="F70" s="241"/>
      <c r="G70" s="242"/>
      <c r="H70" s="242" t="s">
        <v>110</v>
      </c>
      <c r="I70" s="242"/>
      <c r="J70" s="242"/>
      <c r="K70" s="242"/>
      <c r="L70" s="239" t="s">
        <v>129</v>
      </c>
      <c r="M70" s="239"/>
      <c r="N70" s="240"/>
      <c r="O70" s="241"/>
      <c r="P70" s="241"/>
      <c r="Q70" s="241"/>
      <c r="R70" s="242"/>
      <c r="S70" s="242"/>
      <c r="T70" s="242"/>
      <c r="U70" s="242"/>
      <c r="V70" s="242"/>
      <c r="W70" s="239"/>
      <c r="X70" s="239"/>
      <c r="Y70" s="239"/>
      <c r="Z70" s="89"/>
    </row>
    <row r="71" spans="1:26" ht="45" customHeight="1">
      <c r="A71" s="89"/>
      <c r="B71" s="212"/>
      <c r="C71" s="235"/>
      <c r="D71" s="241" t="s">
        <v>107</v>
      </c>
      <c r="E71" s="241"/>
      <c r="F71" s="241"/>
      <c r="G71" s="242"/>
      <c r="H71" s="242" t="s">
        <v>111</v>
      </c>
      <c r="I71" s="242"/>
      <c r="J71" s="242"/>
      <c r="K71" s="242"/>
      <c r="L71" s="239" t="s">
        <v>129</v>
      </c>
      <c r="M71" s="239"/>
      <c r="N71" s="240"/>
      <c r="O71" s="241"/>
      <c r="P71" s="241"/>
      <c r="Q71" s="241"/>
      <c r="R71" s="242"/>
      <c r="S71" s="242"/>
      <c r="T71" s="242"/>
      <c r="U71" s="242"/>
      <c r="V71" s="242"/>
      <c r="W71" s="239"/>
      <c r="X71" s="239"/>
      <c r="Y71" s="239"/>
      <c r="Z71" s="89"/>
    </row>
    <row r="72" spans="1:26" ht="45" customHeight="1">
      <c r="A72" s="89"/>
      <c r="B72" s="212"/>
      <c r="C72" s="235"/>
      <c r="D72" s="241" t="s">
        <v>108</v>
      </c>
      <c r="E72" s="241"/>
      <c r="F72" s="241"/>
      <c r="G72" s="242"/>
      <c r="H72" s="242" t="s">
        <v>112</v>
      </c>
      <c r="I72" s="242"/>
      <c r="J72" s="242"/>
      <c r="K72" s="242"/>
      <c r="L72" s="239" t="s">
        <v>129</v>
      </c>
      <c r="M72" s="239"/>
      <c r="N72" s="240"/>
      <c r="O72" s="241"/>
      <c r="P72" s="241"/>
      <c r="Q72" s="241"/>
      <c r="R72" s="242"/>
      <c r="S72" s="242"/>
      <c r="T72" s="242"/>
      <c r="U72" s="242"/>
      <c r="V72" s="242"/>
      <c r="W72" s="239"/>
      <c r="X72" s="239"/>
      <c r="Y72" s="239"/>
      <c r="Z72" s="89"/>
    </row>
    <row r="73" spans="1:26" ht="45" customHeight="1">
      <c r="A73" s="89"/>
      <c r="B73" s="212"/>
      <c r="C73" s="235"/>
      <c r="D73" s="241" t="s">
        <v>108</v>
      </c>
      <c r="E73" s="241"/>
      <c r="F73" s="241"/>
      <c r="G73" s="242"/>
      <c r="H73" s="242" t="s">
        <v>113</v>
      </c>
      <c r="I73" s="242"/>
      <c r="J73" s="242"/>
      <c r="K73" s="242"/>
      <c r="L73" s="239" t="s">
        <v>129</v>
      </c>
      <c r="M73" s="239"/>
      <c r="N73" s="240"/>
      <c r="O73" s="241"/>
      <c r="P73" s="241"/>
      <c r="Q73" s="241"/>
      <c r="R73" s="242"/>
      <c r="S73" s="242"/>
      <c r="T73" s="242"/>
      <c r="U73" s="242"/>
      <c r="V73" s="242"/>
      <c r="W73" s="239"/>
      <c r="X73" s="239"/>
      <c r="Y73" s="239"/>
      <c r="Z73" s="89"/>
    </row>
    <row r="74" spans="1:26" ht="45" customHeight="1">
      <c r="A74" s="89"/>
      <c r="B74" s="212"/>
      <c r="C74" s="235"/>
      <c r="D74" s="241" t="s">
        <v>108</v>
      </c>
      <c r="E74" s="241"/>
      <c r="F74" s="241"/>
      <c r="G74" s="242"/>
      <c r="H74" s="242" t="s">
        <v>114</v>
      </c>
      <c r="I74" s="242"/>
      <c r="J74" s="242"/>
      <c r="K74" s="242"/>
      <c r="L74" s="239" t="s">
        <v>129</v>
      </c>
      <c r="M74" s="239"/>
      <c r="N74" s="240"/>
      <c r="O74" s="241"/>
      <c r="P74" s="241"/>
      <c r="Q74" s="241"/>
      <c r="R74" s="242"/>
      <c r="S74" s="242"/>
      <c r="T74" s="242"/>
      <c r="U74" s="242"/>
      <c r="V74" s="242"/>
      <c r="W74" s="239"/>
      <c r="X74" s="239"/>
      <c r="Y74" s="239"/>
      <c r="Z74" s="89"/>
    </row>
    <row r="75" spans="1:26" ht="45" customHeight="1">
      <c r="A75" s="89"/>
      <c r="B75" s="212"/>
      <c r="C75" s="235"/>
      <c r="D75" s="241" t="s">
        <v>108</v>
      </c>
      <c r="E75" s="241"/>
      <c r="F75" s="241"/>
      <c r="G75" s="242"/>
      <c r="H75" s="242" t="s">
        <v>115</v>
      </c>
      <c r="I75" s="242"/>
      <c r="J75" s="242"/>
      <c r="K75" s="242"/>
      <c r="L75" s="239" t="s">
        <v>129</v>
      </c>
      <c r="M75" s="239"/>
      <c r="N75" s="240"/>
      <c r="O75" s="241"/>
      <c r="P75" s="241"/>
      <c r="Q75" s="241"/>
      <c r="R75" s="242"/>
      <c r="S75" s="242"/>
      <c r="T75" s="242"/>
      <c r="U75" s="242"/>
      <c r="V75" s="242"/>
      <c r="W75" s="239"/>
      <c r="X75" s="239"/>
      <c r="Y75" s="239"/>
      <c r="Z75" s="89"/>
    </row>
    <row r="76" spans="1:26" ht="45" customHeight="1">
      <c r="A76" s="89"/>
      <c r="B76" s="212"/>
      <c r="C76" s="235"/>
      <c r="D76" s="241" t="s">
        <v>116</v>
      </c>
      <c r="E76" s="241"/>
      <c r="F76" s="241"/>
      <c r="G76" s="242"/>
      <c r="H76" s="242" t="s">
        <v>119</v>
      </c>
      <c r="I76" s="242"/>
      <c r="J76" s="242"/>
      <c r="K76" s="242"/>
      <c r="L76" s="239" t="s">
        <v>129</v>
      </c>
      <c r="M76" s="239"/>
      <c r="N76" s="240"/>
      <c r="O76" s="241"/>
      <c r="P76" s="241"/>
      <c r="Q76" s="241"/>
      <c r="R76" s="242"/>
      <c r="S76" s="242"/>
      <c r="T76" s="242"/>
      <c r="U76" s="242"/>
      <c r="V76" s="242"/>
      <c r="W76" s="239"/>
      <c r="X76" s="239"/>
      <c r="Y76" s="239"/>
      <c r="Z76" s="89"/>
    </row>
    <row r="77" spans="1:26" ht="45" customHeight="1">
      <c r="A77" s="89"/>
      <c r="B77" s="212"/>
      <c r="C77" s="235"/>
      <c r="D77" s="264" t="s">
        <v>117</v>
      </c>
      <c r="E77" s="269"/>
      <c r="F77" s="269"/>
      <c r="G77" s="270"/>
      <c r="H77" s="259" t="s">
        <v>120</v>
      </c>
      <c r="I77" s="269"/>
      <c r="J77" s="269"/>
      <c r="K77" s="270"/>
      <c r="L77" s="261" t="s">
        <v>129</v>
      </c>
      <c r="M77" s="269"/>
      <c r="N77" s="271"/>
      <c r="O77" s="264"/>
      <c r="P77" s="269"/>
      <c r="Q77" s="269"/>
      <c r="R77" s="270"/>
      <c r="S77" s="259"/>
      <c r="T77" s="269"/>
      <c r="U77" s="269"/>
      <c r="V77" s="270"/>
      <c r="W77" s="261"/>
      <c r="X77" s="269"/>
      <c r="Y77" s="270"/>
      <c r="Z77" s="89"/>
    </row>
    <row r="78" spans="1:26" ht="45" customHeight="1">
      <c r="A78" s="89"/>
      <c r="B78" s="212"/>
      <c r="C78" s="235"/>
      <c r="D78" s="264" t="s">
        <v>121</v>
      </c>
      <c r="E78" s="269"/>
      <c r="F78" s="269"/>
      <c r="G78" s="270"/>
      <c r="H78" s="259" t="s">
        <v>123</v>
      </c>
      <c r="I78" s="269"/>
      <c r="J78" s="269"/>
      <c r="K78" s="270"/>
      <c r="L78" s="261" t="s">
        <v>129</v>
      </c>
      <c r="M78" s="269"/>
      <c r="N78" s="271"/>
      <c r="O78" s="264"/>
      <c r="P78" s="269"/>
      <c r="Q78" s="269"/>
      <c r="R78" s="270"/>
      <c r="S78" s="259"/>
      <c r="T78" s="269"/>
      <c r="U78" s="269"/>
      <c r="V78" s="270"/>
      <c r="W78" s="261"/>
      <c r="X78" s="269"/>
      <c r="Y78" s="270"/>
      <c r="Z78" s="89"/>
    </row>
    <row r="79" spans="1:26" ht="45" customHeight="1">
      <c r="A79" s="89"/>
      <c r="B79" s="212"/>
      <c r="C79" s="235"/>
      <c r="D79" s="264" t="s">
        <v>121</v>
      </c>
      <c r="E79" s="269"/>
      <c r="F79" s="269"/>
      <c r="G79" s="270"/>
      <c r="H79" s="259" t="s">
        <v>124</v>
      </c>
      <c r="I79" s="269"/>
      <c r="J79" s="269"/>
      <c r="K79" s="270"/>
      <c r="L79" s="261" t="s">
        <v>129</v>
      </c>
      <c r="M79" s="269"/>
      <c r="N79" s="271"/>
      <c r="O79" s="264"/>
      <c r="P79" s="269"/>
      <c r="Q79" s="269"/>
      <c r="R79" s="270"/>
      <c r="S79" s="259"/>
      <c r="T79" s="269"/>
      <c r="U79" s="269"/>
      <c r="V79" s="270"/>
      <c r="W79" s="261"/>
      <c r="X79" s="269"/>
      <c r="Y79" s="270"/>
      <c r="Z79" s="89"/>
    </row>
    <row r="80" spans="1:26" ht="45" customHeight="1">
      <c r="A80" s="89"/>
      <c r="B80" s="212"/>
      <c r="C80" s="235"/>
      <c r="D80" s="264" t="s">
        <v>122</v>
      </c>
      <c r="E80" s="269"/>
      <c r="F80" s="269"/>
      <c r="G80" s="270"/>
      <c r="H80" s="259" t="s">
        <v>125</v>
      </c>
      <c r="I80" s="269"/>
      <c r="J80" s="269"/>
      <c r="K80" s="270"/>
      <c r="L80" s="261" t="s">
        <v>129</v>
      </c>
      <c r="M80" s="269"/>
      <c r="N80" s="271"/>
      <c r="O80" s="264"/>
      <c r="P80" s="269"/>
      <c r="Q80" s="269"/>
      <c r="R80" s="270"/>
      <c r="S80" s="259"/>
      <c r="T80" s="269"/>
      <c r="U80" s="269"/>
      <c r="V80" s="270"/>
      <c r="W80" s="261"/>
      <c r="X80" s="269"/>
      <c r="Y80" s="270"/>
      <c r="Z80" s="89"/>
    </row>
    <row r="81" spans="1:26" ht="45" customHeight="1">
      <c r="A81" s="89"/>
      <c r="B81" s="212"/>
      <c r="C81" s="235"/>
      <c r="D81" s="264"/>
      <c r="E81" s="269"/>
      <c r="F81" s="269"/>
      <c r="G81" s="270"/>
      <c r="H81" s="259"/>
      <c r="I81" s="269"/>
      <c r="J81" s="269"/>
      <c r="K81" s="270"/>
      <c r="L81" s="261"/>
      <c r="M81" s="269"/>
      <c r="N81" s="271"/>
      <c r="O81" s="264"/>
      <c r="P81" s="269"/>
      <c r="Q81" s="269"/>
      <c r="R81" s="270"/>
      <c r="S81" s="259"/>
      <c r="T81" s="269"/>
      <c r="U81" s="269"/>
      <c r="V81" s="270"/>
      <c r="W81" s="261"/>
      <c r="X81" s="269"/>
      <c r="Y81" s="270"/>
      <c r="Z81" s="89"/>
    </row>
    <row r="82" spans="1:26" ht="45" customHeight="1">
      <c r="A82" s="89"/>
      <c r="B82" s="212"/>
      <c r="C82" s="235"/>
      <c r="D82" s="260"/>
      <c r="E82" s="260"/>
      <c r="F82" s="260"/>
      <c r="G82" s="241"/>
      <c r="H82" s="259"/>
      <c r="I82" s="260"/>
      <c r="J82" s="260"/>
      <c r="K82" s="241"/>
      <c r="L82" s="261"/>
      <c r="M82" s="262"/>
      <c r="N82" s="263"/>
      <c r="O82" s="264"/>
      <c r="P82" s="260"/>
      <c r="Q82" s="260"/>
      <c r="R82" s="241"/>
      <c r="S82" s="259"/>
      <c r="T82" s="260"/>
      <c r="U82" s="260"/>
      <c r="V82" s="241"/>
      <c r="W82" s="261"/>
      <c r="X82" s="262"/>
      <c r="Y82" s="268"/>
      <c r="Z82" s="89"/>
    </row>
    <row r="83" spans="1:26" ht="45" customHeight="1">
      <c r="A83" s="89"/>
      <c r="B83" s="212"/>
      <c r="C83" s="235"/>
      <c r="D83" s="260"/>
      <c r="E83" s="260"/>
      <c r="F83" s="260"/>
      <c r="G83" s="241"/>
      <c r="H83" s="259"/>
      <c r="I83" s="260"/>
      <c r="J83" s="260"/>
      <c r="K83" s="241"/>
      <c r="L83" s="261"/>
      <c r="M83" s="262"/>
      <c r="N83" s="263"/>
      <c r="O83" s="264"/>
      <c r="P83" s="260"/>
      <c r="Q83" s="260"/>
      <c r="R83" s="241"/>
      <c r="S83" s="259"/>
      <c r="T83" s="260"/>
      <c r="U83" s="260"/>
      <c r="V83" s="241"/>
      <c r="W83" s="261"/>
      <c r="X83" s="262"/>
      <c r="Y83" s="268"/>
      <c r="Z83" s="89"/>
    </row>
    <row r="84" spans="1:26" ht="45" customHeight="1">
      <c r="A84" s="89"/>
      <c r="B84" s="212"/>
      <c r="C84" s="235"/>
      <c r="D84" s="260"/>
      <c r="E84" s="260"/>
      <c r="F84" s="260"/>
      <c r="G84" s="241"/>
      <c r="H84" s="259"/>
      <c r="I84" s="260"/>
      <c r="J84" s="260"/>
      <c r="K84" s="241"/>
      <c r="L84" s="261"/>
      <c r="M84" s="262"/>
      <c r="N84" s="263"/>
      <c r="O84" s="264"/>
      <c r="P84" s="260"/>
      <c r="Q84" s="260"/>
      <c r="R84" s="241"/>
      <c r="S84" s="259"/>
      <c r="T84" s="260"/>
      <c r="U84" s="260"/>
      <c r="V84" s="241"/>
      <c r="W84" s="261"/>
      <c r="X84" s="262"/>
      <c r="Y84" s="268"/>
      <c r="Z84" s="89"/>
    </row>
    <row r="85" spans="1:26" ht="45" customHeight="1">
      <c r="A85" s="89"/>
      <c r="B85" s="212"/>
      <c r="C85" s="235"/>
      <c r="D85" s="241"/>
      <c r="E85" s="241"/>
      <c r="F85" s="241"/>
      <c r="G85" s="242"/>
      <c r="H85" s="242"/>
      <c r="I85" s="242"/>
      <c r="J85" s="242"/>
      <c r="K85" s="242"/>
      <c r="L85" s="239"/>
      <c r="M85" s="239"/>
      <c r="N85" s="240"/>
      <c r="O85" s="241"/>
      <c r="P85" s="241"/>
      <c r="Q85" s="241"/>
      <c r="R85" s="242"/>
      <c r="S85" s="242"/>
      <c r="T85" s="242"/>
      <c r="U85" s="242"/>
      <c r="V85" s="242"/>
      <c r="W85" s="239"/>
      <c r="X85" s="239"/>
      <c r="Y85" s="239"/>
      <c r="Z85" s="89"/>
    </row>
    <row r="86" spans="1:26" ht="45" customHeight="1">
      <c r="A86" s="89"/>
      <c r="B86" s="212"/>
      <c r="C86" s="235"/>
      <c r="D86" s="241"/>
      <c r="E86" s="241"/>
      <c r="F86" s="241"/>
      <c r="G86" s="242"/>
      <c r="H86" s="242"/>
      <c r="I86" s="242"/>
      <c r="J86" s="242"/>
      <c r="K86" s="242"/>
      <c r="L86" s="239"/>
      <c r="M86" s="239"/>
      <c r="N86" s="240"/>
      <c r="O86" s="241"/>
      <c r="P86" s="241"/>
      <c r="Q86" s="241"/>
      <c r="R86" s="242"/>
      <c r="S86" s="242"/>
      <c r="T86" s="242"/>
      <c r="U86" s="242"/>
      <c r="V86" s="242"/>
      <c r="W86" s="239"/>
      <c r="X86" s="239"/>
      <c r="Y86" s="239"/>
      <c r="Z86" s="89"/>
    </row>
    <row r="87" spans="1:26" ht="45" customHeight="1">
      <c r="A87" s="89"/>
      <c r="B87" s="220"/>
      <c r="C87" s="236"/>
      <c r="D87" s="241"/>
      <c r="E87" s="241"/>
      <c r="F87" s="241"/>
      <c r="G87" s="242"/>
      <c r="H87" s="242"/>
      <c r="I87" s="242"/>
      <c r="J87" s="242"/>
      <c r="K87" s="242"/>
      <c r="L87" s="239"/>
      <c r="M87" s="239"/>
      <c r="N87" s="240"/>
      <c r="O87" s="241"/>
      <c r="P87" s="241"/>
      <c r="Q87" s="241"/>
      <c r="R87" s="242"/>
      <c r="S87" s="242"/>
      <c r="T87" s="242"/>
      <c r="U87" s="242"/>
      <c r="V87" s="242"/>
      <c r="W87" s="239"/>
      <c r="X87" s="239"/>
      <c r="Y87" s="239"/>
      <c r="Z87" s="89"/>
    </row>
    <row r="88" spans="1:26" ht="42" customHeight="1">
      <c r="A88" s="89"/>
      <c r="B88" s="90"/>
      <c r="C88" s="147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spans="1:26" ht="92.25" customHeight="1">
      <c r="A89" s="89"/>
      <c r="B89" s="194" t="s">
        <v>29</v>
      </c>
      <c r="C89" s="196"/>
      <c r="D89" s="265"/>
      <c r="E89" s="266"/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67"/>
      <c r="Z89" s="89"/>
    </row>
    <row r="90" spans="1:26" ht="30.75" customHeight="1">
      <c r="A90" s="89"/>
      <c r="B90" s="148"/>
      <c r="C90" s="90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149"/>
      <c r="X90" s="89"/>
      <c r="Y90" s="89"/>
      <c r="Z90" s="89"/>
    </row>
    <row r="91" spans="1:26" ht="19.5" customHeight="1">
      <c r="A91" s="150"/>
      <c r="B91" s="151"/>
      <c r="C91" s="151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</row>
    <row r="92" spans="1:26" ht="19.5" customHeight="1">
      <c r="A92" s="152"/>
      <c r="B92" s="153"/>
      <c r="C92" s="153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</row>
    <row r="93" spans="1:26" ht="51.75" customHeight="1">
      <c r="A93" s="175" t="s">
        <v>147</v>
      </c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</row>
    <row r="94" spans="1:26" ht="19.5" customHeight="1">
      <c r="A94" s="152"/>
      <c r="B94" s="153"/>
      <c r="C94" s="153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</row>
    <row r="95" spans="1:26" ht="27.75" customHeight="1">
      <c r="A95" s="154" t="s">
        <v>132</v>
      </c>
      <c r="B95" s="173" t="s">
        <v>130</v>
      </c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</row>
    <row r="96" spans="1:26" ht="43.5" customHeight="1">
      <c r="A96" s="154" t="s">
        <v>133</v>
      </c>
      <c r="B96" s="172" t="s">
        <v>131</v>
      </c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</row>
    <row r="97" spans="1:26" ht="56.25" customHeight="1">
      <c r="A97" s="154" t="s">
        <v>134</v>
      </c>
      <c r="B97" s="174" t="s">
        <v>141</v>
      </c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</row>
    <row r="98" spans="1:26" ht="15" customHeight="1">
      <c r="A98" s="154"/>
      <c r="B98" s="156"/>
      <c r="C98" s="163" t="s">
        <v>138</v>
      </c>
      <c r="D98" s="163"/>
      <c r="E98" s="163"/>
      <c r="F98" s="163"/>
      <c r="G98" s="163"/>
      <c r="H98" s="163"/>
      <c r="I98" s="165" t="s">
        <v>144</v>
      </c>
      <c r="J98" s="163"/>
      <c r="K98" s="163"/>
      <c r="L98" s="163"/>
      <c r="M98" s="163" t="s">
        <v>139</v>
      </c>
      <c r="N98" s="163"/>
      <c r="O98" s="163"/>
      <c r="P98" s="163"/>
      <c r="Q98" s="163"/>
      <c r="R98" s="163"/>
      <c r="S98" s="163"/>
      <c r="T98" s="155"/>
      <c r="U98" s="155"/>
      <c r="V98" s="155"/>
      <c r="W98" s="155"/>
      <c r="X98" s="155"/>
      <c r="Y98" s="155"/>
      <c r="Z98" s="155"/>
    </row>
    <row r="99" spans="1:26" ht="32.25" customHeight="1">
      <c r="A99" s="154"/>
      <c r="B99" s="156"/>
      <c r="C99" s="164" t="s">
        <v>142</v>
      </c>
      <c r="D99" s="163"/>
      <c r="E99" s="163"/>
      <c r="F99" s="163"/>
      <c r="G99" s="163"/>
      <c r="H99" s="163"/>
      <c r="I99" s="163"/>
      <c r="J99" s="163"/>
      <c r="K99" s="163"/>
      <c r="L99" s="163"/>
      <c r="M99" s="164" t="s">
        <v>143</v>
      </c>
      <c r="N99" s="163"/>
      <c r="O99" s="163"/>
      <c r="P99" s="163"/>
      <c r="Q99" s="163"/>
      <c r="R99" s="163"/>
      <c r="S99" s="163"/>
      <c r="T99" s="155"/>
      <c r="U99" s="155"/>
      <c r="V99" s="155"/>
      <c r="W99" s="155"/>
      <c r="X99" s="155"/>
      <c r="Y99" s="155"/>
      <c r="Z99" s="155"/>
    </row>
    <row r="100" spans="1:26" ht="9" customHeight="1">
      <c r="A100" s="154"/>
      <c r="B100" s="156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</row>
    <row r="101" spans="1:26" ht="128.25" customHeight="1">
      <c r="A101" s="154" t="s">
        <v>135</v>
      </c>
      <c r="B101" s="172" t="s">
        <v>140</v>
      </c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</row>
    <row r="102" spans="1:26" ht="82.5" customHeight="1">
      <c r="A102" s="154" t="s">
        <v>136</v>
      </c>
      <c r="B102" s="174" t="s">
        <v>151</v>
      </c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</row>
    <row r="103" spans="1:26" ht="72.75" customHeight="1">
      <c r="A103" s="154" t="s">
        <v>137</v>
      </c>
      <c r="B103" s="174" t="s">
        <v>145</v>
      </c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</row>
    <row r="104" spans="1:26" ht="17.25">
      <c r="A104" s="154"/>
      <c r="B104" s="157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69" t="s">
        <v>146</v>
      </c>
      <c r="T104" s="170"/>
      <c r="U104" s="170"/>
      <c r="V104" s="170"/>
      <c r="W104" s="170"/>
      <c r="X104" s="170"/>
      <c r="Y104" s="171"/>
      <c r="Z104" s="156"/>
    </row>
    <row r="105" spans="1:26" ht="90" customHeight="1">
      <c r="A105" s="152"/>
      <c r="B105" s="153"/>
      <c r="C105" s="153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66" t="s">
        <v>148</v>
      </c>
      <c r="T105" s="167"/>
      <c r="U105" s="167"/>
      <c r="V105" s="167"/>
      <c r="W105" s="167"/>
      <c r="X105" s="167"/>
      <c r="Y105" s="168"/>
      <c r="Z105" s="152"/>
    </row>
    <row r="106" spans="1:26" ht="19.5" customHeight="1">
      <c r="A106" s="152"/>
      <c r="B106" s="153"/>
      <c r="C106" s="153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 sheet="1" objects="1" scenarios="1"/>
  <mergeCells count="210">
    <mergeCell ref="L80:N80"/>
    <mergeCell ref="L81:N81"/>
    <mergeCell ref="O79:R79"/>
    <mergeCell ref="O80:R80"/>
    <mergeCell ref="O81:R81"/>
    <mergeCell ref="S79:V79"/>
    <mergeCell ref="S80:V80"/>
    <mergeCell ref="S81:V81"/>
    <mergeCell ref="D79:G79"/>
    <mergeCell ref="H79:K79"/>
    <mergeCell ref="D80:G80"/>
    <mergeCell ref="D81:G81"/>
    <mergeCell ref="H80:K80"/>
    <mergeCell ref="H81:K81"/>
    <mergeCell ref="L79:N79"/>
    <mergeCell ref="W78:Y78"/>
    <mergeCell ref="W79:Y79"/>
    <mergeCell ref="W80:Y80"/>
    <mergeCell ref="W81:Y81"/>
    <mergeCell ref="H78:K78"/>
    <mergeCell ref="L78:N78"/>
    <mergeCell ref="O78:R78"/>
    <mergeCell ref="S78:V78"/>
    <mergeCell ref="D77:G77"/>
    <mergeCell ref="H77:K77"/>
    <mergeCell ref="L77:N77"/>
    <mergeCell ref="O77:R77"/>
    <mergeCell ref="D82:G82"/>
    <mergeCell ref="H82:K82"/>
    <mergeCell ref="W75:Y75"/>
    <mergeCell ref="W76:Y76"/>
    <mergeCell ref="W82:Y82"/>
    <mergeCell ref="O76:R76"/>
    <mergeCell ref="O82:R82"/>
    <mergeCell ref="S77:V77"/>
    <mergeCell ref="W77:Y77"/>
    <mergeCell ref="D78:G78"/>
    <mergeCell ref="D83:G83"/>
    <mergeCell ref="D84:G84"/>
    <mergeCell ref="B89:C89"/>
    <mergeCell ref="D89:Y89"/>
    <mergeCell ref="W87:Y87"/>
    <mergeCell ref="W85:Y85"/>
    <mergeCell ref="W86:Y86"/>
    <mergeCell ref="W83:Y83"/>
    <mergeCell ref="W84:Y84"/>
    <mergeCell ref="S86:V86"/>
    <mergeCell ref="W71:Y71"/>
    <mergeCell ref="W72:Y72"/>
    <mergeCell ref="W73:Y73"/>
    <mergeCell ref="W74:Y74"/>
    <mergeCell ref="S87:V87"/>
    <mergeCell ref="W63:Y63"/>
    <mergeCell ref="W64:Y64"/>
    <mergeCell ref="W65:Y65"/>
    <mergeCell ref="W66:Y66"/>
    <mergeCell ref="W67:Y67"/>
    <mergeCell ref="W68:Y68"/>
    <mergeCell ref="W69:Y69"/>
    <mergeCell ref="W70:Y70"/>
    <mergeCell ref="S76:V76"/>
    <mergeCell ref="S85:V85"/>
    <mergeCell ref="S83:V83"/>
    <mergeCell ref="S84:V84"/>
    <mergeCell ref="S82:V82"/>
    <mergeCell ref="S72:V72"/>
    <mergeCell ref="S73:V73"/>
    <mergeCell ref="S74:V74"/>
    <mergeCell ref="S75:V75"/>
    <mergeCell ref="O87:R87"/>
    <mergeCell ref="S63:V63"/>
    <mergeCell ref="S64:V64"/>
    <mergeCell ref="S65:V65"/>
    <mergeCell ref="S66:V66"/>
    <mergeCell ref="S67:V67"/>
    <mergeCell ref="S68:V68"/>
    <mergeCell ref="S69:V69"/>
    <mergeCell ref="S70:V70"/>
    <mergeCell ref="S71:V71"/>
    <mergeCell ref="O85:R85"/>
    <mergeCell ref="O86:R86"/>
    <mergeCell ref="O83:R83"/>
    <mergeCell ref="O84:R84"/>
    <mergeCell ref="O72:R72"/>
    <mergeCell ref="O73:R73"/>
    <mergeCell ref="O74:R74"/>
    <mergeCell ref="O75:R75"/>
    <mergeCell ref="L86:N86"/>
    <mergeCell ref="L87:N87"/>
    <mergeCell ref="O63:R63"/>
    <mergeCell ref="O64:R64"/>
    <mergeCell ref="O65:R65"/>
    <mergeCell ref="O66:R66"/>
    <mergeCell ref="O67:R67"/>
    <mergeCell ref="O68:R68"/>
    <mergeCell ref="O69:R69"/>
    <mergeCell ref="O70:R70"/>
    <mergeCell ref="L85:N85"/>
    <mergeCell ref="L83:N83"/>
    <mergeCell ref="L84:N84"/>
    <mergeCell ref="L82:N82"/>
    <mergeCell ref="H87:K87"/>
    <mergeCell ref="L68:N68"/>
    <mergeCell ref="L69:N69"/>
    <mergeCell ref="L70:N70"/>
    <mergeCell ref="L71:N71"/>
    <mergeCell ref="L72:N72"/>
    <mergeCell ref="L73:N73"/>
    <mergeCell ref="L74:N74"/>
    <mergeCell ref="L75:N75"/>
    <mergeCell ref="L76:N76"/>
    <mergeCell ref="H85:K85"/>
    <mergeCell ref="H86:K86"/>
    <mergeCell ref="H83:K83"/>
    <mergeCell ref="H84:K84"/>
    <mergeCell ref="H73:K73"/>
    <mergeCell ref="H74:K74"/>
    <mergeCell ref="H75:K75"/>
    <mergeCell ref="H76:K76"/>
    <mergeCell ref="D85:G85"/>
    <mergeCell ref="D86:G86"/>
    <mergeCell ref="D87:G87"/>
    <mergeCell ref="H63:K63"/>
    <mergeCell ref="H64:K64"/>
    <mergeCell ref="H65:K65"/>
    <mergeCell ref="H66:K66"/>
    <mergeCell ref="H67:K67"/>
    <mergeCell ref="H68:K68"/>
    <mergeCell ref="H69:K69"/>
    <mergeCell ref="D73:G73"/>
    <mergeCell ref="D74:G74"/>
    <mergeCell ref="D75:G75"/>
    <mergeCell ref="D76:G76"/>
    <mergeCell ref="H5:S5"/>
    <mergeCell ref="H6:S6"/>
    <mergeCell ref="I8:L8"/>
    <mergeCell ref="I9:Y9"/>
    <mergeCell ref="G27:N31"/>
    <mergeCell ref="C37:C46"/>
    <mergeCell ref="I11:L11"/>
    <mergeCell ref="I12:Y12"/>
    <mergeCell ref="B16:C16"/>
    <mergeCell ref="O16:Y16"/>
    <mergeCell ref="R17:Y26"/>
    <mergeCell ref="W62:Y62"/>
    <mergeCell ref="S62:V62"/>
    <mergeCell ref="H62:K62"/>
    <mergeCell ref="G47:N51"/>
    <mergeCell ref="R47:Y56"/>
    <mergeCell ref="H60:O60"/>
    <mergeCell ref="D62:G62"/>
    <mergeCell ref="H72:K72"/>
    <mergeCell ref="H71:K71"/>
    <mergeCell ref="L62:N62"/>
    <mergeCell ref="G22:N26"/>
    <mergeCell ref="G52:N56"/>
    <mergeCell ref="D72:G72"/>
    <mergeCell ref="D66:G66"/>
    <mergeCell ref="D67:G67"/>
    <mergeCell ref="D68:G68"/>
    <mergeCell ref="D69:G69"/>
    <mergeCell ref="D63:G63"/>
    <mergeCell ref="D64:G64"/>
    <mergeCell ref="L63:N63"/>
    <mergeCell ref="L64:N64"/>
    <mergeCell ref="B59:C87"/>
    <mergeCell ref="O62:R62"/>
    <mergeCell ref="L66:N66"/>
    <mergeCell ref="L67:N67"/>
    <mergeCell ref="D71:G71"/>
    <mergeCell ref="H70:K70"/>
    <mergeCell ref="O71:R71"/>
    <mergeCell ref="D70:G70"/>
    <mergeCell ref="L65:N65"/>
    <mergeCell ref="D65:G65"/>
    <mergeCell ref="B37:B56"/>
    <mergeCell ref="I13:Q13"/>
    <mergeCell ref="D15:Y15"/>
    <mergeCell ref="C27:C36"/>
    <mergeCell ref="R27:Y36"/>
    <mergeCell ref="R37:Y46"/>
    <mergeCell ref="G32:N36"/>
    <mergeCell ref="G42:N46"/>
    <mergeCell ref="G37:N41"/>
    <mergeCell ref="C47:C56"/>
    <mergeCell ref="B3:Y3"/>
    <mergeCell ref="D16:N16"/>
    <mergeCell ref="G17:N21"/>
    <mergeCell ref="I10:Q10"/>
    <mergeCell ref="C17:C26"/>
    <mergeCell ref="B5:G5"/>
    <mergeCell ref="B6:G6"/>
    <mergeCell ref="B11:G13"/>
    <mergeCell ref="B17:B36"/>
    <mergeCell ref="B8:G10"/>
    <mergeCell ref="S105:Y105"/>
    <mergeCell ref="S104:Y104"/>
    <mergeCell ref="B101:Z101"/>
    <mergeCell ref="B102:Z102"/>
    <mergeCell ref="B103:Z103"/>
    <mergeCell ref="B2:Y2"/>
    <mergeCell ref="C98:H98"/>
    <mergeCell ref="C99:H99"/>
    <mergeCell ref="I98:L99"/>
    <mergeCell ref="M98:S98"/>
    <mergeCell ref="M99:S99"/>
    <mergeCell ref="B95:Z95"/>
    <mergeCell ref="B96:Z96"/>
    <mergeCell ref="B97:Z97"/>
    <mergeCell ref="A93:Z93"/>
  </mergeCells>
  <printOptions/>
  <pageMargins left="0.67" right="0.36" top="0.64" bottom="0.43" header="0.512" footer="0.512"/>
  <pageSetup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9"/>
  <sheetViews>
    <sheetView zoomScale="78" zoomScaleNormal="78" workbookViewId="0" topLeftCell="A1">
      <selection activeCell="H4" sqref="H4:S4"/>
    </sheetView>
  </sheetViews>
  <sheetFormatPr defaultColWidth="9.00390625" defaultRowHeight="13.5"/>
  <cols>
    <col min="1" max="1" width="3.625" style="0" customWidth="1"/>
    <col min="2" max="2" width="7.375" style="1" bestFit="1" customWidth="1"/>
    <col min="3" max="3" width="12.375" style="1" bestFit="1" customWidth="1"/>
    <col min="4" max="4" width="3.125" style="0" bestFit="1" customWidth="1"/>
    <col min="5" max="5" width="6.00390625" style="0" customWidth="1"/>
    <col min="6" max="6" width="5.50390625" style="0" bestFit="1" customWidth="1"/>
    <col min="7" max="7" width="2.625" style="0" bestFit="1" customWidth="1"/>
    <col min="8" max="8" width="11.00390625" style="0" customWidth="1"/>
    <col min="9" max="9" width="2.875" style="0" bestFit="1" customWidth="1"/>
    <col min="11" max="11" width="2.625" style="0" bestFit="1" customWidth="1"/>
    <col min="13" max="13" width="2.625" style="0" bestFit="1" customWidth="1"/>
    <col min="15" max="15" width="5.50390625" style="0" bestFit="1" customWidth="1"/>
    <col min="16" max="16" width="6.00390625" style="0" customWidth="1"/>
    <col min="17" max="17" width="5.50390625" style="0" bestFit="1" customWidth="1"/>
    <col min="18" max="18" width="2.625" style="0" customWidth="1"/>
    <col min="19" max="19" width="11.00390625" style="0" customWidth="1"/>
    <col min="20" max="20" width="2.625" style="0" bestFit="1" customWidth="1"/>
    <col min="22" max="22" width="2.875" style="0" bestFit="1" customWidth="1"/>
    <col min="24" max="24" width="3.375" style="0" bestFit="1" customWidth="1"/>
    <col min="26" max="26" width="3.625" style="0" customWidth="1"/>
  </cols>
  <sheetData>
    <row r="1" spans="1:26" ht="21.75" customHeight="1">
      <c r="A1" s="3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8.5">
      <c r="A2" s="3"/>
      <c r="B2" s="359" t="s">
        <v>11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"/>
    </row>
    <row r="3" spans="1:26" ht="29.25" customHeight="1">
      <c r="A3" s="3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9.75" customHeight="1">
      <c r="A4" s="3"/>
      <c r="B4" s="284" t="s">
        <v>3</v>
      </c>
      <c r="C4" s="297"/>
      <c r="D4" s="297"/>
      <c r="E4" s="297"/>
      <c r="F4" s="297"/>
      <c r="G4" s="285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5"/>
      <c r="T4" s="4"/>
      <c r="U4" s="5"/>
      <c r="V4" s="5"/>
      <c r="W4" s="5"/>
      <c r="X4" s="5"/>
      <c r="Y4" s="5"/>
      <c r="Z4" s="3"/>
    </row>
    <row r="5" spans="1:26" ht="39.75" customHeight="1">
      <c r="A5" s="3"/>
      <c r="B5" s="284" t="s">
        <v>4</v>
      </c>
      <c r="C5" s="297"/>
      <c r="D5" s="297"/>
      <c r="E5" s="297"/>
      <c r="F5" s="297"/>
      <c r="G5" s="285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5"/>
      <c r="T5" s="4"/>
      <c r="U5" s="5"/>
      <c r="V5" s="5"/>
      <c r="W5" s="5"/>
      <c r="X5" s="5"/>
      <c r="Y5" s="5"/>
      <c r="Z5" s="3"/>
    </row>
    <row r="6" spans="1:26" ht="20.25" customHeight="1">
      <c r="A6" s="3"/>
      <c r="B6" s="6"/>
      <c r="C6" s="6"/>
      <c r="D6" s="7"/>
      <c r="E6" s="7"/>
      <c r="F6" s="7"/>
      <c r="G6" s="7"/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5"/>
      <c r="U6" s="5"/>
      <c r="V6" s="5"/>
      <c r="W6" s="5"/>
      <c r="X6" s="5"/>
      <c r="Y6" s="5"/>
      <c r="Z6" s="3"/>
    </row>
    <row r="7" spans="1:26" ht="39.75" customHeight="1">
      <c r="A7" s="3"/>
      <c r="B7" s="284" t="s">
        <v>5</v>
      </c>
      <c r="C7" s="297"/>
      <c r="D7" s="298"/>
      <c r="E7" s="298"/>
      <c r="F7" s="298"/>
      <c r="G7" s="299"/>
      <c r="H7" s="24" t="s">
        <v>18</v>
      </c>
      <c r="I7" s="296"/>
      <c r="J7" s="296"/>
      <c r="K7" s="296"/>
      <c r="L7" s="296"/>
      <c r="M7" s="10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3"/>
    </row>
    <row r="8" spans="1:26" ht="39.75" customHeight="1">
      <c r="A8" s="3"/>
      <c r="B8" s="284"/>
      <c r="C8" s="297"/>
      <c r="D8" s="298"/>
      <c r="E8" s="298"/>
      <c r="F8" s="298"/>
      <c r="G8" s="299"/>
      <c r="H8" s="25" t="s">
        <v>6</v>
      </c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3"/>
    </row>
    <row r="9" spans="1:26" ht="39.75" customHeight="1">
      <c r="A9" s="3"/>
      <c r="B9" s="284"/>
      <c r="C9" s="297"/>
      <c r="D9" s="298"/>
      <c r="E9" s="298"/>
      <c r="F9" s="298"/>
      <c r="G9" s="299"/>
      <c r="H9" s="25" t="s">
        <v>19</v>
      </c>
      <c r="I9" s="342"/>
      <c r="J9" s="343"/>
      <c r="K9" s="343"/>
      <c r="L9" s="343"/>
      <c r="M9" s="343"/>
      <c r="N9" s="343"/>
      <c r="O9" s="343"/>
      <c r="P9" s="343"/>
      <c r="Q9" s="344"/>
      <c r="R9" s="12"/>
      <c r="S9" s="9"/>
      <c r="T9" s="9"/>
      <c r="U9" s="9"/>
      <c r="V9" s="9"/>
      <c r="W9" s="9"/>
      <c r="X9" s="9"/>
      <c r="Y9" s="9"/>
      <c r="Z9" s="3"/>
    </row>
    <row r="10" spans="1:26" ht="39.75" customHeight="1">
      <c r="A10" s="3"/>
      <c r="B10" s="368" t="s">
        <v>17</v>
      </c>
      <c r="C10" s="297"/>
      <c r="D10" s="298"/>
      <c r="E10" s="298"/>
      <c r="F10" s="298"/>
      <c r="G10" s="299"/>
      <c r="H10" s="25" t="s">
        <v>20</v>
      </c>
      <c r="I10" s="308"/>
      <c r="J10" s="308"/>
      <c r="K10" s="308"/>
      <c r="L10" s="308"/>
      <c r="M10" s="10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3"/>
    </row>
    <row r="11" spans="1:26" ht="39.75" customHeight="1">
      <c r="A11" s="3"/>
      <c r="B11" s="284"/>
      <c r="C11" s="297"/>
      <c r="D11" s="298"/>
      <c r="E11" s="298"/>
      <c r="F11" s="298"/>
      <c r="G11" s="299"/>
      <c r="H11" s="25" t="s">
        <v>6</v>
      </c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3"/>
    </row>
    <row r="12" spans="1:26" ht="39.75" customHeight="1">
      <c r="A12" s="3"/>
      <c r="B12" s="284"/>
      <c r="C12" s="297"/>
      <c r="D12" s="298"/>
      <c r="E12" s="298"/>
      <c r="F12" s="298"/>
      <c r="G12" s="299"/>
      <c r="H12" s="25" t="s">
        <v>19</v>
      </c>
      <c r="I12" s="342"/>
      <c r="J12" s="343"/>
      <c r="K12" s="343"/>
      <c r="L12" s="343"/>
      <c r="M12" s="343"/>
      <c r="N12" s="343"/>
      <c r="O12" s="343"/>
      <c r="P12" s="343"/>
      <c r="Q12" s="344"/>
      <c r="R12" s="12"/>
      <c r="S12" s="9"/>
      <c r="T12" s="9"/>
      <c r="U12" s="9"/>
      <c r="V12" s="9"/>
      <c r="W12" s="9"/>
      <c r="X12" s="9"/>
      <c r="Y12" s="9"/>
      <c r="Z12" s="3"/>
    </row>
    <row r="13" spans="1:26" ht="36" customHeight="1">
      <c r="A13" s="3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6" customHeight="1">
      <c r="A14" s="3"/>
      <c r="B14" s="2"/>
      <c r="C14" s="2"/>
      <c r="D14" s="345" t="s">
        <v>21</v>
      </c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"/>
    </row>
    <row r="15" spans="1:26" ht="48" customHeight="1" thickBot="1">
      <c r="A15" s="3"/>
      <c r="B15" s="309"/>
      <c r="C15" s="310"/>
      <c r="D15" s="360" t="s">
        <v>12</v>
      </c>
      <c r="E15" s="311"/>
      <c r="F15" s="311"/>
      <c r="G15" s="361"/>
      <c r="H15" s="361"/>
      <c r="I15" s="361"/>
      <c r="J15" s="361"/>
      <c r="K15" s="361"/>
      <c r="L15" s="361"/>
      <c r="M15" s="361"/>
      <c r="N15" s="362"/>
      <c r="O15" s="311" t="s">
        <v>0</v>
      </c>
      <c r="P15" s="311"/>
      <c r="Q15" s="311"/>
      <c r="R15" s="312"/>
      <c r="S15" s="312"/>
      <c r="T15" s="312"/>
      <c r="U15" s="312"/>
      <c r="V15" s="312"/>
      <c r="W15" s="312"/>
      <c r="X15" s="312"/>
      <c r="Y15" s="312"/>
      <c r="Z15" s="3"/>
    </row>
    <row r="16" spans="1:26" ht="19.5" customHeight="1" thickTop="1">
      <c r="A16" s="3"/>
      <c r="B16" s="338" t="s">
        <v>1</v>
      </c>
      <c r="C16" s="366" t="s">
        <v>22</v>
      </c>
      <c r="D16" s="46"/>
      <c r="E16" s="47"/>
      <c r="F16" s="48"/>
      <c r="G16" s="313" t="s">
        <v>58</v>
      </c>
      <c r="H16" s="363"/>
      <c r="I16" s="363"/>
      <c r="J16" s="363"/>
      <c r="K16" s="363"/>
      <c r="L16" s="363"/>
      <c r="M16" s="363"/>
      <c r="N16" s="364"/>
      <c r="O16" s="35"/>
      <c r="P16" s="36"/>
      <c r="Q16" s="37"/>
      <c r="R16" s="313" t="s">
        <v>27</v>
      </c>
      <c r="S16" s="314"/>
      <c r="T16" s="314"/>
      <c r="U16" s="314"/>
      <c r="V16" s="314"/>
      <c r="W16" s="314"/>
      <c r="X16" s="314"/>
      <c r="Y16" s="314"/>
      <c r="Z16" s="3"/>
    </row>
    <row r="17" spans="1:26" ht="19.5" customHeight="1">
      <c r="A17" s="3"/>
      <c r="B17" s="339"/>
      <c r="C17" s="307"/>
      <c r="D17" s="27"/>
      <c r="E17" s="49"/>
      <c r="F17" s="28"/>
      <c r="G17" s="315"/>
      <c r="H17" s="318"/>
      <c r="I17" s="318"/>
      <c r="J17" s="318"/>
      <c r="K17" s="318"/>
      <c r="L17" s="318"/>
      <c r="M17" s="318"/>
      <c r="N17" s="365"/>
      <c r="O17" s="31" t="s">
        <v>32</v>
      </c>
      <c r="P17" s="21"/>
      <c r="Q17" s="32" t="s">
        <v>30</v>
      </c>
      <c r="R17" s="315"/>
      <c r="S17" s="316"/>
      <c r="T17" s="316"/>
      <c r="U17" s="316"/>
      <c r="V17" s="316"/>
      <c r="W17" s="316"/>
      <c r="X17" s="316"/>
      <c r="Y17" s="316"/>
      <c r="Z17" s="3"/>
    </row>
    <row r="18" spans="1:26" ht="19.5" customHeight="1">
      <c r="A18" s="3"/>
      <c r="B18" s="339"/>
      <c r="C18" s="307"/>
      <c r="D18" s="27" t="s">
        <v>31</v>
      </c>
      <c r="E18" s="21"/>
      <c r="F18" s="28" t="s">
        <v>30</v>
      </c>
      <c r="G18" s="315"/>
      <c r="H18" s="318"/>
      <c r="I18" s="318"/>
      <c r="J18" s="318"/>
      <c r="K18" s="318"/>
      <c r="L18" s="318"/>
      <c r="M18" s="318"/>
      <c r="N18" s="365"/>
      <c r="O18" s="38"/>
      <c r="P18" s="39"/>
      <c r="Q18" s="40"/>
      <c r="R18" s="315"/>
      <c r="S18" s="316"/>
      <c r="T18" s="316"/>
      <c r="U18" s="316"/>
      <c r="V18" s="316"/>
      <c r="W18" s="316"/>
      <c r="X18" s="316"/>
      <c r="Y18" s="316"/>
      <c r="Z18" s="3"/>
    </row>
    <row r="19" spans="1:26" ht="19.5" customHeight="1">
      <c r="A19" s="3"/>
      <c r="B19" s="339"/>
      <c r="C19" s="307"/>
      <c r="D19" s="27"/>
      <c r="E19" s="49"/>
      <c r="F19" s="28"/>
      <c r="G19" s="315"/>
      <c r="H19" s="318"/>
      <c r="I19" s="318"/>
      <c r="J19" s="318"/>
      <c r="K19" s="318"/>
      <c r="L19" s="318"/>
      <c r="M19" s="318"/>
      <c r="N19" s="365"/>
      <c r="O19" s="45" t="s">
        <v>42</v>
      </c>
      <c r="P19" s="44"/>
      <c r="Q19" s="34"/>
      <c r="R19" s="315"/>
      <c r="S19" s="316"/>
      <c r="T19" s="316"/>
      <c r="U19" s="316"/>
      <c r="V19" s="316"/>
      <c r="W19" s="316"/>
      <c r="X19" s="316"/>
      <c r="Y19" s="316"/>
      <c r="Z19" s="3"/>
    </row>
    <row r="20" spans="1:26" ht="19.5" customHeight="1">
      <c r="A20" s="3"/>
      <c r="B20" s="340"/>
      <c r="C20" s="303"/>
      <c r="D20" s="50"/>
      <c r="E20" s="51"/>
      <c r="F20" s="52"/>
      <c r="G20" s="305"/>
      <c r="H20" s="305"/>
      <c r="I20" s="305"/>
      <c r="J20" s="305"/>
      <c r="K20" s="305"/>
      <c r="L20" s="305"/>
      <c r="M20" s="305"/>
      <c r="N20" s="331"/>
      <c r="O20" s="33" t="s">
        <v>43</v>
      </c>
      <c r="P20" s="22"/>
      <c r="Q20" s="34" t="s">
        <v>30</v>
      </c>
      <c r="R20" s="317"/>
      <c r="S20" s="317"/>
      <c r="T20" s="317"/>
      <c r="U20" s="317"/>
      <c r="V20" s="317"/>
      <c r="W20" s="317"/>
      <c r="X20" s="317"/>
      <c r="Y20" s="317"/>
      <c r="Z20" s="3"/>
    </row>
    <row r="21" spans="1:26" ht="19.5" customHeight="1">
      <c r="A21" s="3"/>
      <c r="B21" s="340"/>
      <c r="C21" s="303"/>
      <c r="D21" s="53"/>
      <c r="E21" s="54"/>
      <c r="F21" s="55"/>
      <c r="G21" s="304" t="s">
        <v>16</v>
      </c>
      <c r="H21" s="305"/>
      <c r="I21" s="305"/>
      <c r="J21" s="305"/>
      <c r="K21" s="305"/>
      <c r="L21" s="305"/>
      <c r="M21" s="305"/>
      <c r="N21" s="331"/>
      <c r="O21" s="33" t="s">
        <v>38</v>
      </c>
      <c r="P21" s="22"/>
      <c r="Q21" s="34" t="s">
        <v>30</v>
      </c>
      <c r="R21" s="317"/>
      <c r="S21" s="317"/>
      <c r="T21" s="317"/>
      <c r="U21" s="317"/>
      <c r="V21" s="317"/>
      <c r="W21" s="317"/>
      <c r="X21" s="317"/>
      <c r="Y21" s="317"/>
      <c r="Z21" s="3"/>
    </row>
    <row r="22" spans="1:26" ht="19.5" customHeight="1">
      <c r="A22" s="3"/>
      <c r="B22" s="340"/>
      <c r="C22" s="303"/>
      <c r="D22" s="27"/>
      <c r="E22" s="56"/>
      <c r="F22" s="29"/>
      <c r="G22" s="304"/>
      <c r="H22" s="305"/>
      <c r="I22" s="305"/>
      <c r="J22" s="305"/>
      <c r="K22" s="305"/>
      <c r="L22" s="305"/>
      <c r="M22" s="305"/>
      <c r="N22" s="331"/>
      <c r="O22" s="33" t="s">
        <v>44</v>
      </c>
      <c r="P22" s="22"/>
      <c r="Q22" s="34" t="s">
        <v>30</v>
      </c>
      <c r="R22" s="317"/>
      <c r="S22" s="317"/>
      <c r="T22" s="317"/>
      <c r="U22" s="317"/>
      <c r="V22" s="317"/>
      <c r="W22" s="317"/>
      <c r="X22" s="317"/>
      <c r="Y22" s="317"/>
      <c r="Z22" s="3"/>
    </row>
    <row r="23" spans="1:26" ht="19.5" customHeight="1">
      <c r="A23" s="3"/>
      <c r="B23" s="340"/>
      <c r="C23" s="303"/>
      <c r="D23" s="27" t="s">
        <v>35</v>
      </c>
      <c r="E23" s="26"/>
      <c r="F23" s="29" t="s">
        <v>30</v>
      </c>
      <c r="G23" s="304"/>
      <c r="H23" s="305"/>
      <c r="I23" s="305"/>
      <c r="J23" s="305"/>
      <c r="K23" s="305"/>
      <c r="L23" s="305"/>
      <c r="M23" s="305"/>
      <c r="N23" s="331"/>
      <c r="O23" s="33" t="s">
        <v>45</v>
      </c>
      <c r="P23" s="22"/>
      <c r="Q23" s="34" t="s">
        <v>30</v>
      </c>
      <c r="R23" s="317"/>
      <c r="S23" s="317"/>
      <c r="T23" s="317"/>
      <c r="U23" s="317"/>
      <c r="V23" s="317"/>
      <c r="W23" s="317"/>
      <c r="X23" s="317"/>
      <c r="Y23" s="317"/>
      <c r="Z23" s="3"/>
    </row>
    <row r="24" spans="1:26" ht="19.5" customHeight="1">
      <c r="A24" s="3"/>
      <c r="B24" s="340"/>
      <c r="C24" s="303"/>
      <c r="D24" s="27"/>
      <c r="E24" s="56"/>
      <c r="F24" s="29"/>
      <c r="G24" s="304"/>
      <c r="H24" s="305"/>
      <c r="I24" s="305"/>
      <c r="J24" s="305"/>
      <c r="K24" s="305"/>
      <c r="L24" s="305"/>
      <c r="M24" s="305"/>
      <c r="N24" s="331"/>
      <c r="O24" s="38"/>
      <c r="P24" s="39"/>
      <c r="Q24" s="40"/>
      <c r="R24" s="317"/>
      <c r="S24" s="317"/>
      <c r="T24" s="317"/>
      <c r="U24" s="317"/>
      <c r="V24" s="317"/>
      <c r="W24" s="317"/>
      <c r="X24" s="317"/>
      <c r="Y24" s="317"/>
      <c r="Z24" s="3"/>
    </row>
    <row r="25" spans="1:26" ht="19.5" customHeight="1">
      <c r="A25" s="3"/>
      <c r="B25" s="340"/>
      <c r="C25" s="303"/>
      <c r="D25" s="50"/>
      <c r="E25" s="57"/>
      <c r="F25" s="58"/>
      <c r="G25" s="305"/>
      <c r="H25" s="305"/>
      <c r="I25" s="305"/>
      <c r="J25" s="305"/>
      <c r="K25" s="305"/>
      <c r="L25" s="305"/>
      <c r="M25" s="305"/>
      <c r="N25" s="331"/>
      <c r="O25" s="41"/>
      <c r="P25" s="42"/>
      <c r="Q25" s="43"/>
      <c r="R25" s="317"/>
      <c r="S25" s="317"/>
      <c r="T25" s="317"/>
      <c r="U25" s="317"/>
      <c r="V25" s="317"/>
      <c r="W25" s="317"/>
      <c r="X25" s="317"/>
      <c r="Y25" s="317"/>
      <c r="Z25" s="3"/>
    </row>
    <row r="26" spans="1:26" ht="19.5" customHeight="1">
      <c r="A26" s="3"/>
      <c r="B26" s="340"/>
      <c r="C26" s="302" t="s">
        <v>23</v>
      </c>
      <c r="D26" s="53"/>
      <c r="E26" s="54"/>
      <c r="F26" s="55"/>
      <c r="G26" s="304" t="s">
        <v>59</v>
      </c>
      <c r="H26" s="305"/>
      <c r="I26" s="305"/>
      <c r="J26" s="305"/>
      <c r="K26" s="305"/>
      <c r="L26" s="305"/>
      <c r="M26" s="305"/>
      <c r="N26" s="306"/>
      <c r="O26" s="38"/>
      <c r="P26" s="39"/>
      <c r="Q26" s="40"/>
      <c r="R26" s="320" t="s">
        <v>26</v>
      </c>
      <c r="S26" s="321"/>
      <c r="T26" s="321"/>
      <c r="U26" s="321"/>
      <c r="V26" s="321"/>
      <c r="W26" s="321"/>
      <c r="X26" s="321"/>
      <c r="Y26" s="322"/>
      <c r="Z26" s="3"/>
    </row>
    <row r="27" spans="1:26" ht="19.5" customHeight="1">
      <c r="A27" s="3"/>
      <c r="B27" s="340"/>
      <c r="C27" s="302"/>
      <c r="D27" s="27"/>
      <c r="E27" s="56"/>
      <c r="F27" s="29"/>
      <c r="G27" s="304"/>
      <c r="H27" s="305"/>
      <c r="I27" s="305"/>
      <c r="J27" s="305"/>
      <c r="K27" s="305"/>
      <c r="L27" s="305"/>
      <c r="M27" s="305"/>
      <c r="N27" s="306"/>
      <c r="O27" s="38"/>
      <c r="P27" s="39"/>
      <c r="Q27" s="40"/>
      <c r="R27" s="320"/>
      <c r="S27" s="321"/>
      <c r="T27" s="321"/>
      <c r="U27" s="321"/>
      <c r="V27" s="321"/>
      <c r="W27" s="321"/>
      <c r="X27" s="321"/>
      <c r="Y27" s="322"/>
      <c r="Z27" s="3"/>
    </row>
    <row r="28" spans="1:26" ht="19.5" customHeight="1">
      <c r="A28" s="3"/>
      <c r="B28" s="340"/>
      <c r="C28" s="302"/>
      <c r="D28" s="27" t="s">
        <v>35</v>
      </c>
      <c r="E28" s="26"/>
      <c r="F28" s="29" t="s">
        <v>30</v>
      </c>
      <c r="G28" s="304"/>
      <c r="H28" s="305"/>
      <c r="I28" s="305"/>
      <c r="J28" s="305"/>
      <c r="K28" s="305"/>
      <c r="L28" s="305"/>
      <c r="M28" s="305"/>
      <c r="N28" s="306"/>
      <c r="O28" s="31" t="s">
        <v>32</v>
      </c>
      <c r="P28" s="21"/>
      <c r="Q28" s="32" t="s">
        <v>30</v>
      </c>
      <c r="R28" s="320"/>
      <c r="S28" s="321"/>
      <c r="T28" s="321"/>
      <c r="U28" s="321"/>
      <c r="V28" s="321"/>
      <c r="W28" s="321"/>
      <c r="X28" s="321"/>
      <c r="Y28" s="322"/>
      <c r="Z28" s="3"/>
    </row>
    <row r="29" spans="1:26" ht="19.5" customHeight="1">
      <c r="A29" s="3"/>
      <c r="B29" s="340"/>
      <c r="C29" s="302"/>
      <c r="D29" s="27"/>
      <c r="E29" s="56"/>
      <c r="F29" s="29"/>
      <c r="G29" s="304"/>
      <c r="H29" s="305"/>
      <c r="I29" s="305"/>
      <c r="J29" s="305"/>
      <c r="K29" s="305"/>
      <c r="L29" s="305"/>
      <c r="M29" s="305"/>
      <c r="N29" s="306"/>
      <c r="O29" s="38"/>
      <c r="P29" s="39"/>
      <c r="Q29" s="40"/>
      <c r="R29" s="320"/>
      <c r="S29" s="321"/>
      <c r="T29" s="321"/>
      <c r="U29" s="321"/>
      <c r="V29" s="321"/>
      <c r="W29" s="321"/>
      <c r="X29" s="321"/>
      <c r="Y29" s="322"/>
      <c r="Z29" s="3"/>
    </row>
    <row r="30" spans="1:26" ht="19.5" customHeight="1">
      <c r="A30" s="3"/>
      <c r="B30" s="340"/>
      <c r="C30" s="303"/>
      <c r="D30" s="50"/>
      <c r="E30" s="57"/>
      <c r="F30" s="58"/>
      <c r="G30" s="305"/>
      <c r="H30" s="305"/>
      <c r="I30" s="305"/>
      <c r="J30" s="305"/>
      <c r="K30" s="305"/>
      <c r="L30" s="305"/>
      <c r="M30" s="305"/>
      <c r="N30" s="306"/>
      <c r="O30" s="33" t="s">
        <v>42</v>
      </c>
      <c r="P30" s="63"/>
      <c r="Q30" s="34"/>
      <c r="R30" s="323"/>
      <c r="S30" s="321"/>
      <c r="T30" s="321"/>
      <c r="U30" s="321"/>
      <c r="V30" s="321"/>
      <c r="W30" s="321"/>
      <c r="X30" s="321"/>
      <c r="Y30" s="322"/>
      <c r="Z30" s="3"/>
    </row>
    <row r="31" spans="1:26" ht="19.5" customHeight="1">
      <c r="A31" s="3"/>
      <c r="B31" s="340"/>
      <c r="C31" s="303"/>
      <c r="D31" s="53"/>
      <c r="E31" s="54"/>
      <c r="F31" s="55"/>
      <c r="G31" s="304" t="s">
        <v>15</v>
      </c>
      <c r="H31" s="305"/>
      <c r="I31" s="305"/>
      <c r="J31" s="305"/>
      <c r="K31" s="305"/>
      <c r="L31" s="305"/>
      <c r="M31" s="305"/>
      <c r="N31" s="306"/>
      <c r="O31" s="33" t="s">
        <v>43</v>
      </c>
      <c r="P31" s="22"/>
      <c r="Q31" s="34" t="s">
        <v>30</v>
      </c>
      <c r="R31" s="323"/>
      <c r="S31" s="324"/>
      <c r="T31" s="324"/>
      <c r="U31" s="324"/>
      <c r="V31" s="324"/>
      <c r="W31" s="324"/>
      <c r="X31" s="324"/>
      <c r="Y31" s="322"/>
      <c r="Z31" s="3"/>
    </row>
    <row r="32" spans="1:26" ht="19.5" customHeight="1">
      <c r="A32" s="3"/>
      <c r="B32" s="312"/>
      <c r="C32" s="346"/>
      <c r="D32" s="30"/>
      <c r="E32" s="56"/>
      <c r="F32" s="29"/>
      <c r="G32" s="354"/>
      <c r="H32" s="355"/>
      <c r="I32" s="355"/>
      <c r="J32" s="355"/>
      <c r="K32" s="355"/>
      <c r="L32" s="355"/>
      <c r="M32" s="355"/>
      <c r="N32" s="356"/>
      <c r="O32" s="33" t="s">
        <v>37</v>
      </c>
      <c r="P32" s="22"/>
      <c r="Q32" s="34" t="s">
        <v>30</v>
      </c>
      <c r="R32" s="323"/>
      <c r="S32" s="324"/>
      <c r="T32" s="324"/>
      <c r="U32" s="324"/>
      <c r="V32" s="324"/>
      <c r="W32" s="324"/>
      <c r="X32" s="324"/>
      <c r="Y32" s="322"/>
      <c r="Z32" s="3"/>
    </row>
    <row r="33" spans="1:26" ht="19.5" customHeight="1">
      <c r="A33" s="3"/>
      <c r="B33" s="312"/>
      <c r="C33" s="346"/>
      <c r="D33" s="30" t="s">
        <v>31</v>
      </c>
      <c r="E33" s="26"/>
      <c r="F33" s="29" t="s">
        <v>30</v>
      </c>
      <c r="G33" s="354"/>
      <c r="H33" s="355"/>
      <c r="I33" s="355"/>
      <c r="J33" s="355"/>
      <c r="K33" s="355"/>
      <c r="L33" s="355"/>
      <c r="M33" s="355"/>
      <c r="N33" s="356"/>
      <c r="O33" s="33" t="s">
        <v>38</v>
      </c>
      <c r="P33" s="22"/>
      <c r="Q33" s="34" t="s">
        <v>30</v>
      </c>
      <c r="R33" s="323"/>
      <c r="S33" s="324"/>
      <c r="T33" s="324"/>
      <c r="U33" s="324"/>
      <c r="V33" s="324"/>
      <c r="W33" s="324"/>
      <c r="X33" s="324"/>
      <c r="Y33" s="322"/>
      <c r="Z33" s="3"/>
    </row>
    <row r="34" spans="1:26" ht="19.5" customHeight="1">
      <c r="A34" s="3"/>
      <c r="B34" s="312"/>
      <c r="C34" s="346"/>
      <c r="D34" s="30"/>
      <c r="E34" s="56"/>
      <c r="F34" s="29"/>
      <c r="G34" s="354"/>
      <c r="H34" s="355"/>
      <c r="I34" s="355"/>
      <c r="J34" s="355"/>
      <c r="K34" s="355"/>
      <c r="L34" s="355"/>
      <c r="M34" s="355"/>
      <c r="N34" s="356"/>
      <c r="O34" s="38"/>
      <c r="P34" s="39"/>
      <c r="Q34" s="40"/>
      <c r="R34" s="323"/>
      <c r="S34" s="324"/>
      <c r="T34" s="324"/>
      <c r="U34" s="324"/>
      <c r="V34" s="324"/>
      <c r="W34" s="324"/>
      <c r="X34" s="324"/>
      <c r="Y34" s="322"/>
      <c r="Z34" s="3"/>
    </row>
    <row r="35" spans="1:26" ht="19.5" customHeight="1" thickBot="1">
      <c r="A35" s="3"/>
      <c r="B35" s="341"/>
      <c r="C35" s="347"/>
      <c r="D35" s="59"/>
      <c r="E35" s="60"/>
      <c r="F35" s="61"/>
      <c r="G35" s="357"/>
      <c r="H35" s="357"/>
      <c r="I35" s="357"/>
      <c r="J35" s="357"/>
      <c r="K35" s="357"/>
      <c r="L35" s="357"/>
      <c r="M35" s="357"/>
      <c r="N35" s="358"/>
      <c r="O35" s="41"/>
      <c r="P35" s="39"/>
      <c r="Q35" s="40"/>
      <c r="R35" s="348"/>
      <c r="S35" s="349"/>
      <c r="T35" s="349"/>
      <c r="U35" s="349"/>
      <c r="V35" s="349"/>
      <c r="W35" s="349"/>
      <c r="X35" s="349"/>
      <c r="Y35" s="350"/>
      <c r="Z35" s="3"/>
    </row>
    <row r="36" spans="1:26" ht="19.5" customHeight="1" thickTop="1">
      <c r="A36" s="3"/>
      <c r="B36" s="339" t="s">
        <v>2</v>
      </c>
      <c r="C36" s="307" t="s">
        <v>24</v>
      </c>
      <c r="D36" s="46"/>
      <c r="E36" s="47"/>
      <c r="F36" s="48"/>
      <c r="G36" s="313" t="s">
        <v>60</v>
      </c>
      <c r="H36" s="363"/>
      <c r="I36" s="363"/>
      <c r="J36" s="363"/>
      <c r="K36" s="363"/>
      <c r="L36" s="363"/>
      <c r="M36" s="363"/>
      <c r="N36" s="367"/>
      <c r="O36" s="64" t="s">
        <v>32</v>
      </c>
      <c r="P36" s="20"/>
      <c r="Q36" s="65" t="s">
        <v>30</v>
      </c>
      <c r="R36" s="351" t="s">
        <v>61</v>
      </c>
      <c r="S36" s="352"/>
      <c r="T36" s="352"/>
      <c r="U36" s="352"/>
      <c r="V36" s="352"/>
      <c r="W36" s="352"/>
      <c r="X36" s="352"/>
      <c r="Y36" s="353"/>
      <c r="Z36" s="3"/>
    </row>
    <row r="37" spans="1:26" ht="19.5" customHeight="1">
      <c r="A37" s="3"/>
      <c r="B37" s="339"/>
      <c r="C37" s="307"/>
      <c r="D37" s="30"/>
      <c r="E37" s="56"/>
      <c r="F37" s="29"/>
      <c r="G37" s="315"/>
      <c r="H37" s="318"/>
      <c r="I37" s="318"/>
      <c r="J37" s="318"/>
      <c r="K37" s="318"/>
      <c r="L37" s="318"/>
      <c r="M37" s="318"/>
      <c r="N37" s="319"/>
      <c r="O37" s="45" t="s">
        <v>42</v>
      </c>
      <c r="P37" s="63"/>
      <c r="Q37" s="34"/>
      <c r="R37" s="320"/>
      <c r="S37" s="321"/>
      <c r="T37" s="321"/>
      <c r="U37" s="321"/>
      <c r="V37" s="321"/>
      <c r="W37" s="321"/>
      <c r="X37" s="321"/>
      <c r="Y37" s="322"/>
      <c r="Z37" s="3"/>
    </row>
    <row r="38" spans="1:26" ht="19.5" customHeight="1">
      <c r="A38" s="3"/>
      <c r="B38" s="339"/>
      <c r="C38" s="307"/>
      <c r="D38" s="30" t="s">
        <v>31</v>
      </c>
      <c r="E38" s="26"/>
      <c r="F38" s="29" t="s">
        <v>30</v>
      </c>
      <c r="G38" s="315"/>
      <c r="H38" s="318"/>
      <c r="I38" s="318"/>
      <c r="J38" s="318"/>
      <c r="K38" s="318"/>
      <c r="L38" s="318"/>
      <c r="M38" s="318"/>
      <c r="N38" s="319"/>
      <c r="O38" s="33" t="s">
        <v>40</v>
      </c>
      <c r="P38" s="63"/>
      <c r="Q38" s="34"/>
      <c r="R38" s="320"/>
      <c r="S38" s="321"/>
      <c r="T38" s="321"/>
      <c r="U38" s="321"/>
      <c r="V38" s="321"/>
      <c r="W38" s="321"/>
      <c r="X38" s="321"/>
      <c r="Y38" s="322"/>
      <c r="Z38" s="3"/>
    </row>
    <row r="39" spans="1:26" ht="19.5" customHeight="1">
      <c r="A39" s="3"/>
      <c r="B39" s="339"/>
      <c r="C39" s="307"/>
      <c r="D39" s="30"/>
      <c r="E39" s="56"/>
      <c r="F39" s="29"/>
      <c r="G39" s="315"/>
      <c r="H39" s="318"/>
      <c r="I39" s="318"/>
      <c r="J39" s="318"/>
      <c r="K39" s="318"/>
      <c r="L39" s="318"/>
      <c r="M39" s="318"/>
      <c r="N39" s="319"/>
      <c r="O39" s="66" t="s">
        <v>34</v>
      </c>
      <c r="P39" s="22"/>
      <c r="Q39" s="34" t="s">
        <v>30</v>
      </c>
      <c r="R39" s="320"/>
      <c r="S39" s="321"/>
      <c r="T39" s="321"/>
      <c r="U39" s="321"/>
      <c r="V39" s="321"/>
      <c r="W39" s="321"/>
      <c r="X39" s="321"/>
      <c r="Y39" s="322"/>
      <c r="Z39" s="3"/>
    </row>
    <row r="40" spans="1:26" ht="19.5" customHeight="1">
      <c r="A40" s="3"/>
      <c r="B40" s="340"/>
      <c r="C40" s="303"/>
      <c r="D40" s="62"/>
      <c r="E40" s="57"/>
      <c r="F40" s="58"/>
      <c r="G40" s="305"/>
      <c r="H40" s="305"/>
      <c r="I40" s="305"/>
      <c r="J40" s="305"/>
      <c r="K40" s="305"/>
      <c r="L40" s="305"/>
      <c r="M40" s="305"/>
      <c r="N40" s="306"/>
      <c r="O40" s="66" t="s">
        <v>37</v>
      </c>
      <c r="P40" s="22"/>
      <c r="Q40" s="34" t="s">
        <v>30</v>
      </c>
      <c r="R40" s="323"/>
      <c r="S40" s="321"/>
      <c r="T40" s="321"/>
      <c r="U40" s="321"/>
      <c r="V40" s="321"/>
      <c r="W40" s="321"/>
      <c r="X40" s="321"/>
      <c r="Y40" s="322"/>
      <c r="Z40" s="3"/>
    </row>
    <row r="41" spans="1:26" ht="19.5" customHeight="1">
      <c r="A41" s="3"/>
      <c r="B41" s="340"/>
      <c r="C41" s="303"/>
      <c r="D41" s="53"/>
      <c r="E41" s="54"/>
      <c r="F41" s="55"/>
      <c r="G41" s="304" t="s">
        <v>14</v>
      </c>
      <c r="H41" s="305"/>
      <c r="I41" s="305"/>
      <c r="J41" s="305"/>
      <c r="K41" s="305"/>
      <c r="L41" s="305"/>
      <c r="M41" s="305"/>
      <c r="N41" s="306"/>
      <c r="O41" s="66" t="s">
        <v>38</v>
      </c>
      <c r="P41" s="22"/>
      <c r="Q41" s="34" t="s">
        <v>30</v>
      </c>
      <c r="R41" s="323"/>
      <c r="S41" s="321"/>
      <c r="T41" s="321"/>
      <c r="U41" s="321"/>
      <c r="V41" s="321"/>
      <c r="W41" s="321"/>
      <c r="X41" s="321"/>
      <c r="Y41" s="322"/>
      <c r="Z41" s="3"/>
    </row>
    <row r="42" spans="1:26" ht="19.5" customHeight="1">
      <c r="A42" s="3"/>
      <c r="B42" s="340"/>
      <c r="C42" s="303"/>
      <c r="D42" s="27"/>
      <c r="E42" s="56"/>
      <c r="F42" s="29"/>
      <c r="G42" s="304"/>
      <c r="H42" s="305"/>
      <c r="I42" s="305"/>
      <c r="J42" s="305"/>
      <c r="K42" s="305"/>
      <c r="L42" s="305"/>
      <c r="M42" s="305"/>
      <c r="N42" s="306"/>
      <c r="O42" s="33" t="s">
        <v>41</v>
      </c>
      <c r="P42" s="63"/>
      <c r="Q42" s="34"/>
      <c r="R42" s="323"/>
      <c r="S42" s="321"/>
      <c r="T42" s="321"/>
      <c r="U42" s="321"/>
      <c r="V42" s="321"/>
      <c r="W42" s="321"/>
      <c r="X42" s="321"/>
      <c r="Y42" s="322"/>
      <c r="Z42" s="3"/>
    </row>
    <row r="43" spans="1:26" ht="19.5" customHeight="1">
      <c r="A43" s="3"/>
      <c r="B43" s="340"/>
      <c r="C43" s="303"/>
      <c r="D43" s="27" t="s">
        <v>31</v>
      </c>
      <c r="E43" s="26"/>
      <c r="F43" s="29" t="s">
        <v>30</v>
      </c>
      <c r="G43" s="304"/>
      <c r="H43" s="305"/>
      <c r="I43" s="305"/>
      <c r="J43" s="305"/>
      <c r="K43" s="305"/>
      <c r="L43" s="305"/>
      <c r="M43" s="305"/>
      <c r="N43" s="306"/>
      <c r="O43" s="66" t="s">
        <v>39</v>
      </c>
      <c r="P43" s="22"/>
      <c r="Q43" s="34" t="s">
        <v>30</v>
      </c>
      <c r="R43" s="323"/>
      <c r="S43" s="321"/>
      <c r="T43" s="321"/>
      <c r="U43" s="321"/>
      <c r="V43" s="321"/>
      <c r="W43" s="321"/>
      <c r="X43" s="321"/>
      <c r="Y43" s="322"/>
      <c r="Z43" s="3"/>
    </row>
    <row r="44" spans="1:26" ht="19.5" customHeight="1">
      <c r="A44" s="3"/>
      <c r="B44" s="340"/>
      <c r="C44" s="303"/>
      <c r="D44" s="27"/>
      <c r="E44" s="56"/>
      <c r="F44" s="29"/>
      <c r="G44" s="304"/>
      <c r="H44" s="305"/>
      <c r="I44" s="305"/>
      <c r="J44" s="305"/>
      <c r="K44" s="305"/>
      <c r="L44" s="305"/>
      <c r="M44" s="305"/>
      <c r="N44" s="306"/>
      <c r="O44" s="66" t="s">
        <v>33</v>
      </c>
      <c r="P44" s="22"/>
      <c r="Q44" s="34" t="s">
        <v>30</v>
      </c>
      <c r="R44" s="323"/>
      <c r="S44" s="321"/>
      <c r="T44" s="321"/>
      <c r="U44" s="321"/>
      <c r="V44" s="321"/>
      <c r="W44" s="321"/>
      <c r="X44" s="321"/>
      <c r="Y44" s="322"/>
      <c r="Z44" s="3"/>
    </row>
    <row r="45" spans="1:26" ht="19.5" customHeight="1">
      <c r="A45" s="3"/>
      <c r="B45" s="340"/>
      <c r="C45" s="303"/>
      <c r="D45" s="50"/>
      <c r="E45" s="57"/>
      <c r="F45" s="58"/>
      <c r="G45" s="305"/>
      <c r="H45" s="305"/>
      <c r="I45" s="305"/>
      <c r="J45" s="305"/>
      <c r="K45" s="305"/>
      <c r="L45" s="305"/>
      <c r="M45" s="305"/>
      <c r="N45" s="306"/>
      <c r="O45" s="67" t="s">
        <v>36</v>
      </c>
      <c r="P45" s="23"/>
      <c r="Q45" s="68" t="s">
        <v>30</v>
      </c>
      <c r="R45" s="325"/>
      <c r="S45" s="326"/>
      <c r="T45" s="326"/>
      <c r="U45" s="326"/>
      <c r="V45" s="326"/>
      <c r="W45" s="326"/>
      <c r="X45" s="326"/>
      <c r="Y45" s="327"/>
      <c r="Z45" s="3"/>
    </row>
    <row r="46" spans="1:26" ht="19.5" customHeight="1">
      <c r="A46" s="3"/>
      <c r="B46" s="340"/>
      <c r="C46" s="302" t="s">
        <v>22</v>
      </c>
      <c r="D46" s="53"/>
      <c r="E46" s="54"/>
      <c r="F46" s="55"/>
      <c r="G46" s="315" t="s">
        <v>13</v>
      </c>
      <c r="H46" s="318"/>
      <c r="I46" s="318"/>
      <c r="J46" s="318"/>
      <c r="K46" s="318"/>
      <c r="L46" s="318"/>
      <c r="M46" s="318"/>
      <c r="N46" s="319"/>
      <c r="O46" s="38"/>
      <c r="P46" s="39"/>
      <c r="Q46" s="40"/>
      <c r="R46" s="320" t="s">
        <v>25</v>
      </c>
      <c r="S46" s="321"/>
      <c r="T46" s="321"/>
      <c r="U46" s="321"/>
      <c r="V46" s="321"/>
      <c r="W46" s="321"/>
      <c r="X46" s="321"/>
      <c r="Y46" s="322"/>
      <c r="Z46" s="3"/>
    </row>
    <row r="47" spans="1:26" ht="19.5" customHeight="1">
      <c r="A47" s="3"/>
      <c r="B47" s="340"/>
      <c r="C47" s="302"/>
      <c r="D47" s="30"/>
      <c r="E47" s="56"/>
      <c r="F47" s="29"/>
      <c r="G47" s="315"/>
      <c r="H47" s="318"/>
      <c r="I47" s="318"/>
      <c r="J47" s="318"/>
      <c r="K47" s="318"/>
      <c r="L47" s="318"/>
      <c r="M47" s="318"/>
      <c r="N47" s="319"/>
      <c r="O47" s="31" t="s">
        <v>32</v>
      </c>
      <c r="P47" s="21"/>
      <c r="Q47" s="32" t="s">
        <v>30</v>
      </c>
      <c r="R47" s="320"/>
      <c r="S47" s="321"/>
      <c r="T47" s="321"/>
      <c r="U47" s="321"/>
      <c r="V47" s="321"/>
      <c r="W47" s="321"/>
      <c r="X47" s="321"/>
      <c r="Y47" s="322"/>
      <c r="Z47" s="3"/>
    </row>
    <row r="48" spans="1:26" ht="19.5" customHeight="1">
      <c r="A48" s="3"/>
      <c r="B48" s="340"/>
      <c r="C48" s="302"/>
      <c r="D48" s="30" t="s">
        <v>31</v>
      </c>
      <c r="E48" s="26"/>
      <c r="F48" s="29" t="s">
        <v>30</v>
      </c>
      <c r="G48" s="315"/>
      <c r="H48" s="318"/>
      <c r="I48" s="318"/>
      <c r="J48" s="318"/>
      <c r="K48" s="318"/>
      <c r="L48" s="318"/>
      <c r="M48" s="318"/>
      <c r="N48" s="319"/>
      <c r="O48" s="33" t="s">
        <v>42</v>
      </c>
      <c r="P48" s="63"/>
      <c r="Q48" s="34"/>
      <c r="R48" s="320"/>
      <c r="S48" s="321"/>
      <c r="T48" s="321"/>
      <c r="U48" s="321"/>
      <c r="V48" s="321"/>
      <c r="W48" s="321"/>
      <c r="X48" s="321"/>
      <c r="Y48" s="322"/>
      <c r="Z48" s="3"/>
    </row>
    <row r="49" spans="1:26" ht="19.5" customHeight="1">
      <c r="A49" s="3"/>
      <c r="B49" s="340"/>
      <c r="C49" s="302"/>
      <c r="D49" s="30"/>
      <c r="E49" s="56"/>
      <c r="F49" s="29"/>
      <c r="G49" s="315"/>
      <c r="H49" s="318"/>
      <c r="I49" s="318"/>
      <c r="J49" s="318"/>
      <c r="K49" s="318"/>
      <c r="L49" s="318"/>
      <c r="M49" s="318"/>
      <c r="N49" s="319"/>
      <c r="O49" s="33" t="s">
        <v>43</v>
      </c>
      <c r="P49" s="22"/>
      <c r="Q49" s="34" t="s">
        <v>30</v>
      </c>
      <c r="R49" s="320"/>
      <c r="S49" s="321"/>
      <c r="T49" s="321"/>
      <c r="U49" s="321"/>
      <c r="V49" s="321"/>
      <c r="W49" s="321"/>
      <c r="X49" s="321"/>
      <c r="Y49" s="322"/>
      <c r="Z49" s="3"/>
    </row>
    <row r="50" spans="1:26" ht="19.5" customHeight="1">
      <c r="A50" s="3"/>
      <c r="B50" s="340"/>
      <c r="C50" s="303"/>
      <c r="D50" s="62"/>
      <c r="E50" s="57"/>
      <c r="F50" s="58"/>
      <c r="G50" s="305"/>
      <c r="H50" s="305"/>
      <c r="I50" s="305"/>
      <c r="J50" s="305"/>
      <c r="K50" s="305"/>
      <c r="L50" s="305"/>
      <c r="M50" s="305"/>
      <c r="N50" s="306"/>
      <c r="O50" s="33" t="s">
        <v>46</v>
      </c>
      <c r="P50" s="22"/>
      <c r="Q50" s="34" t="s">
        <v>30</v>
      </c>
      <c r="R50" s="323"/>
      <c r="S50" s="321"/>
      <c r="T50" s="321"/>
      <c r="U50" s="321"/>
      <c r="V50" s="321"/>
      <c r="W50" s="321"/>
      <c r="X50" s="321"/>
      <c r="Y50" s="322"/>
      <c r="Z50" s="3"/>
    </row>
    <row r="51" spans="1:26" ht="19.5" customHeight="1">
      <c r="A51" s="3"/>
      <c r="B51" s="340"/>
      <c r="C51" s="303"/>
      <c r="D51" s="53"/>
      <c r="E51" s="54"/>
      <c r="F51" s="55"/>
      <c r="G51" s="304" t="s">
        <v>152</v>
      </c>
      <c r="H51" s="305"/>
      <c r="I51" s="305"/>
      <c r="J51" s="305"/>
      <c r="K51" s="305"/>
      <c r="L51" s="305"/>
      <c r="M51" s="305"/>
      <c r="N51" s="306"/>
      <c r="O51" s="33" t="s">
        <v>47</v>
      </c>
      <c r="P51" s="22"/>
      <c r="Q51" s="34" t="s">
        <v>30</v>
      </c>
      <c r="R51" s="323"/>
      <c r="S51" s="324"/>
      <c r="T51" s="324"/>
      <c r="U51" s="324"/>
      <c r="V51" s="324"/>
      <c r="W51" s="324"/>
      <c r="X51" s="324"/>
      <c r="Y51" s="322"/>
      <c r="Z51" s="3"/>
    </row>
    <row r="52" spans="1:26" ht="19.5" customHeight="1">
      <c r="A52" s="3"/>
      <c r="B52" s="340"/>
      <c r="C52" s="303"/>
      <c r="D52" s="27"/>
      <c r="E52" s="56"/>
      <c r="F52" s="29"/>
      <c r="G52" s="304"/>
      <c r="H52" s="305"/>
      <c r="I52" s="305"/>
      <c r="J52" s="305"/>
      <c r="K52" s="305"/>
      <c r="L52" s="305"/>
      <c r="M52" s="305"/>
      <c r="N52" s="306"/>
      <c r="O52" s="33" t="s">
        <v>44</v>
      </c>
      <c r="P52" s="22"/>
      <c r="Q52" s="34" t="s">
        <v>30</v>
      </c>
      <c r="R52" s="323"/>
      <c r="S52" s="324"/>
      <c r="T52" s="324"/>
      <c r="U52" s="324"/>
      <c r="V52" s="324"/>
      <c r="W52" s="324"/>
      <c r="X52" s="324"/>
      <c r="Y52" s="322"/>
      <c r="Z52" s="3"/>
    </row>
    <row r="53" spans="1:26" ht="19.5" customHeight="1">
      <c r="A53" s="3"/>
      <c r="B53" s="340"/>
      <c r="C53" s="303"/>
      <c r="D53" s="27" t="s">
        <v>31</v>
      </c>
      <c r="E53" s="26"/>
      <c r="F53" s="29" t="s">
        <v>30</v>
      </c>
      <c r="G53" s="304"/>
      <c r="H53" s="305"/>
      <c r="I53" s="305"/>
      <c r="J53" s="305"/>
      <c r="K53" s="305"/>
      <c r="L53" s="305"/>
      <c r="M53" s="305"/>
      <c r="N53" s="306"/>
      <c r="O53" s="33" t="s">
        <v>48</v>
      </c>
      <c r="P53" s="22"/>
      <c r="Q53" s="34" t="s">
        <v>30</v>
      </c>
      <c r="R53" s="323"/>
      <c r="S53" s="324"/>
      <c r="T53" s="324"/>
      <c r="U53" s="324"/>
      <c r="V53" s="324"/>
      <c r="W53" s="324"/>
      <c r="X53" s="324"/>
      <c r="Y53" s="322"/>
      <c r="Z53" s="3"/>
    </row>
    <row r="54" spans="1:26" ht="19.5" customHeight="1">
      <c r="A54" s="3"/>
      <c r="B54" s="340"/>
      <c r="C54" s="303"/>
      <c r="D54" s="27"/>
      <c r="E54" s="56"/>
      <c r="F54" s="29"/>
      <c r="G54" s="304"/>
      <c r="H54" s="305"/>
      <c r="I54" s="305"/>
      <c r="J54" s="305"/>
      <c r="K54" s="305"/>
      <c r="L54" s="305"/>
      <c r="M54" s="305"/>
      <c r="N54" s="306"/>
      <c r="O54" s="33" t="s">
        <v>49</v>
      </c>
      <c r="P54" s="22"/>
      <c r="Q54" s="34" t="s">
        <v>30</v>
      </c>
      <c r="R54" s="323"/>
      <c r="S54" s="324"/>
      <c r="T54" s="324"/>
      <c r="U54" s="324"/>
      <c r="V54" s="324"/>
      <c r="W54" s="324"/>
      <c r="X54" s="324"/>
      <c r="Y54" s="322"/>
      <c r="Z54" s="3"/>
    </row>
    <row r="55" spans="1:26" ht="19.5" customHeight="1">
      <c r="A55" s="3"/>
      <c r="B55" s="340"/>
      <c r="C55" s="303"/>
      <c r="D55" s="50"/>
      <c r="E55" s="57"/>
      <c r="F55" s="58"/>
      <c r="G55" s="305"/>
      <c r="H55" s="305"/>
      <c r="I55" s="305"/>
      <c r="J55" s="305"/>
      <c r="K55" s="305"/>
      <c r="L55" s="305"/>
      <c r="M55" s="305"/>
      <c r="N55" s="306"/>
      <c r="O55" s="41"/>
      <c r="P55" s="42"/>
      <c r="Q55" s="43"/>
      <c r="R55" s="325"/>
      <c r="S55" s="326"/>
      <c r="T55" s="326"/>
      <c r="U55" s="326"/>
      <c r="V55" s="326"/>
      <c r="W55" s="326"/>
      <c r="X55" s="326"/>
      <c r="Y55" s="327"/>
      <c r="Z55" s="3"/>
    </row>
    <row r="56" spans="1:26" ht="71.25" customHeight="1">
      <c r="A56" s="3"/>
      <c r="B56" s="13"/>
      <c r="C56" s="13"/>
      <c r="D56" s="13"/>
      <c r="E56" s="13"/>
      <c r="F56" s="13"/>
      <c r="G56" s="14"/>
      <c r="H56" s="14"/>
      <c r="I56" s="14"/>
      <c r="J56" s="14"/>
      <c r="K56" s="14"/>
      <c r="L56" s="14"/>
      <c r="M56" s="14"/>
      <c r="N56" s="14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3"/>
    </row>
    <row r="57" spans="1:26" ht="45" customHeight="1">
      <c r="A57" s="3"/>
      <c r="B57" s="16"/>
      <c r="C57" s="16"/>
      <c r="D57" s="16" t="s">
        <v>57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3"/>
    </row>
    <row r="58" spans="1:26" ht="9.75" customHeight="1">
      <c r="A58" s="3"/>
      <c r="B58" s="333" t="s">
        <v>9</v>
      </c>
      <c r="C58" s="334"/>
      <c r="D58" s="75"/>
      <c r="E58" s="76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77"/>
      <c r="R58" s="77"/>
      <c r="S58" s="85"/>
      <c r="T58" s="85"/>
      <c r="U58" s="86"/>
      <c r="V58" s="85"/>
      <c r="W58" s="85"/>
      <c r="X58" s="76"/>
      <c r="Y58" s="78"/>
      <c r="Z58" s="3"/>
    </row>
    <row r="59" spans="1:26" ht="23.25" customHeight="1">
      <c r="A59" s="3"/>
      <c r="B59" s="335"/>
      <c r="C59" s="336"/>
      <c r="D59" s="79"/>
      <c r="E59" s="80"/>
      <c r="F59" s="81" t="s">
        <v>52</v>
      </c>
      <c r="G59" s="82" t="s">
        <v>53</v>
      </c>
      <c r="H59" s="328">
        <f>H4</f>
        <v>0</v>
      </c>
      <c r="I59" s="329"/>
      <c r="J59" s="329"/>
      <c r="K59" s="329"/>
      <c r="L59" s="329"/>
      <c r="M59" s="329"/>
      <c r="N59" s="329"/>
      <c r="O59" s="329"/>
      <c r="P59" s="82" t="s">
        <v>54</v>
      </c>
      <c r="Q59" s="82"/>
      <c r="R59" s="82"/>
      <c r="S59" s="81" t="s">
        <v>51</v>
      </c>
      <c r="T59" s="81" t="s">
        <v>55</v>
      </c>
      <c r="U59" s="88"/>
      <c r="V59" s="82" t="s">
        <v>56</v>
      </c>
      <c r="W59" s="82" t="s">
        <v>50</v>
      </c>
      <c r="X59" s="80"/>
      <c r="Y59" s="83"/>
      <c r="Z59" s="3"/>
    </row>
    <row r="60" spans="1:26" ht="9.75" customHeight="1" thickBot="1">
      <c r="A60" s="3"/>
      <c r="B60" s="335"/>
      <c r="C60" s="336"/>
      <c r="D60" s="84"/>
      <c r="E60" s="69"/>
      <c r="F60" s="70"/>
      <c r="G60" s="71"/>
      <c r="H60" s="72"/>
      <c r="I60" s="73"/>
      <c r="J60" s="73"/>
      <c r="K60" s="73"/>
      <c r="L60" s="73"/>
      <c r="M60" s="73"/>
      <c r="N60" s="73"/>
      <c r="O60" s="73"/>
      <c r="P60" s="71"/>
      <c r="Q60" s="71"/>
      <c r="R60" s="71"/>
      <c r="S60" s="70"/>
      <c r="T60" s="70"/>
      <c r="U60" s="87"/>
      <c r="V60" s="71"/>
      <c r="W60" s="71"/>
      <c r="X60" s="69"/>
      <c r="Y60" s="74"/>
      <c r="Z60" s="3"/>
    </row>
    <row r="61" spans="1:26" ht="33.75" customHeight="1" thickBot="1" thickTop="1">
      <c r="A61" s="3"/>
      <c r="B61" s="323"/>
      <c r="C61" s="336"/>
      <c r="D61" s="300" t="s">
        <v>10</v>
      </c>
      <c r="E61" s="300"/>
      <c r="F61" s="300"/>
      <c r="G61" s="301"/>
      <c r="H61" s="301" t="s">
        <v>7</v>
      </c>
      <c r="I61" s="301"/>
      <c r="J61" s="301"/>
      <c r="K61" s="301"/>
      <c r="L61" s="301" t="s">
        <v>8</v>
      </c>
      <c r="M61" s="301"/>
      <c r="N61" s="330"/>
      <c r="O61" s="300" t="s">
        <v>28</v>
      </c>
      <c r="P61" s="300"/>
      <c r="Q61" s="300"/>
      <c r="R61" s="301"/>
      <c r="S61" s="301" t="s">
        <v>7</v>
      </c>
      <c r="T61" s="301"/>
      <c r="U61" s="301"/>
      <c r="V61" s="301"/>
      <c r="W61" s="301" t="s">
        <v>8</v>
      </c>
      <c r="X61" s="301"/>
      <c r="Y61" s="301"/>
      <c r="Z61" s="3"/>
    </row>
    <row r="62" spans="1:26" ht="45" customHeight="1" thickTop="1">
      <c r="A62" s="3"/>
      <c r="B62" s="323"/>
      <c r="C62" s="336"/>
      <c r="D62" s="292"/>
      <c r="E62" s="292"/>
      <c r="F62" s="292"/>
      <c r="G62" s="290"/>
      <c r="H62" s="290"/>
      <c r="I62" s="290"/>
      <c r="J62" s="290"/>
      <c r="K62" s="290"/>
      <c r="L62" s="289"/>
      <c r="M62" s="289"/>
      <c r="N62" s="332"/>
      <c r="O62" s="292"/>
      <c r="P62" s="292"/>
      <c r="Q62" s="292"/>
      <c r="R62" s="290"/>
      <c r="S62" s="290"/>
      <c r="T62" s="290"/>
      <c r="U62" s="290"/>
      <c r="V62" s="290"/>
      <c r="W62" s="289"/>
      <c r="X62" s="289"/>
      <c r="Y62" s="289"/>
      <c r="Z62" s="3"/>
    </row>
    <row r="63" spans="1:26" ht="45" customHeight="1">
      <c r="A63" s="3"/>
      <c r="B63" s="323"/>
      <c r="C63" s="336"/>
      <c r="D63" s="279"/>
      <c r="E63" s="279"/>
      <c r="F63" s="279"/>
      <c r="G63" s="283"/>
      <c r="H63" s="283"/>
      <c r="I63" s="283"/>
      <c r="J63" s="283"/>
      <c r="K63" s="283"/>
      <c r="L63" s="280"/>
      <c r="M63" s="280"/>
      <c r="N63" s="291"/>
      <c r="O63" s="279"/>
      <c r="P63" s="279"/>
      <c r="Q63" s="279"/>
      <c r="R63" s="283"/>
      <c r="S63" s="283"/>
      <c r="T63" s="283"/>
      <c r="U63" s="283"/>
      <c r="V63" s="283"/>
      <c r="W63" s="280"/>
      <c r="X63" s="280"/>
      <c r="Y63" s="280"/>
      <c r="Z63" s="3"/>
    </row>
    <row r="64" spans="1:26" ht="45" customHeight="1">
      <c r="A64" s="3"/>
      <c r="B64" s="323"/>
      <c r="C64" s="336"/>
      <c r="D64" s="279"/>
      <c r="E64" s="279"/>
      <c r="F64" s="279"/>
      <c r="G64" s="283"/>
      <c r="H64" s="283"/>
      <c r="I64" s="283"/>
      <c r="J64" s="283"/>
      <c r="K64" s="283"/>
      <c r="L64" s="280"/>
      <c r="M64" s="280"/>
      <c r="N64" s="291"/>
      <c r="O64" s="279"/>
      <c r="P64" s="279"/>
      <c r="Q64" s="279"/>
      <c r="R64" s="283"/>
      <c r="S64" s="283"/>
      <c r="T64" s="283"/>
      <c r="U64" s="283"/>
      <c r="V64" s="283"/>
      <c r="W64" s="280"/>
      <c r="X64" s="280"/>
      <c r="Y64" s="280"/>
      <c r="Z64" s="3"/>
    </row>
    <row r="65" spans="1:26" ht="45" customHeight="1">
      <c r="A65" s="3"/>
      <c r="B65" s="323"/>
      <c r="C65" s="336"/>
      <c r="D65" s="279"/>
      <c r="E65" s="279"/>
      <c r="F65" s="279"/>
      <c r="G65" s="283"/>
      <c r="H65" s="283"/>
      <c r="I65" s="283"/>
      <c r="J65" s="283"/>
      <c r="K65" s="283"/>
      <c r="L65" s="280"/>
      <c r="M65" s="280"/>
      <c r="N65" s="291"/>
      <c r="O65" s="279"/>
      <c r="P65" s="279"/>
      <c r="Q65" s="279"/>
      <c r="R65" s="283"/>
      <c r="S65" s="283"/>
      <c r="T65" s="283"/>
      <c r="U65" s="283"/>
      <c r="V65" s="283"/>
      <c r="W65" s="280"/>
      <c r="X65" s="280"/>
      <c r="Y65" s="280"/>
      <c r="Z65" s="3"/>
    </row>
    <row r="66" spans="1:26" ht="45" customHeight="1">
      <c r="A66" s="3"/>
      <c r="B66" s="323"/>
      <c r="C66" s="336"/>
      <c r="D66" s="279"/>
      <c r="E66" s="279"/>
      <c r="F66" s="279"/>
      <c r="G66" s="283"/>
      <c r="H66" s="283"/>
      <c r="I66" s="283"/>
      <c r="J66" s="283"/>
      <c r="K66" s="283"/>
      <c r="L66" s="280"/>
      <c r="M66" s="280"/>
      <c r="N66" s="291"/>
      <c r="O66" s="279"/>
      <c r="P66" s="279"/>
      <c r="Q66" s="279"/>
      <c r="R66" s="283"/>
      <c r="S66" s="283"/>
      <c r="T66" s="283"/>
      <c r="U66" s="283"/>
      <c r="V66" s="283"/>
      <c r="W66" s="280"/>
      <c r="X66" s="280"/>
      <c r="Y66" s="280"/>
      <c r="Z66" s="3"/>
    </row>
    <row r="67" spans="1:26" ht="45" customHeight="1">
      <c r="A67" s="3"/>
      <c r="B67" s="323"/>
      <c r="C67" s="336"/>
      <c r="D67" s="279"/>
      <c r="E67" s="279"/>
      <c r="F67" s="279"/>
      <c r="G67" s="283"/>
      <c r="H67" s="283"/>
      <c r="I67" s="283"/>
      <c r="J67" s="283"/>
      <c r="K67" s="283"/>
      <c r="L67" s="280"/>
      <c r="M67" s="280"/>
      <c r="N67" s="291"/>
      <c r="O67" s="279"/>
      <c r="P67" s="279"/>
      <c r="Q67" s="279"/>
      <c r="R67" s="283"/>
      <c r="S67" s="283"/>
      <c r="T67" s="283"/>
      <c r="U67" s="283"/>
      <c r="V67" s="283"/>
      <c r="W67" s="280"/>
      <c r="X67" s="280"/>
      <c r="Y67" s="280"/>
      <c r="Z67" s="3"/>
    </row>
    <row r="68" spans="1:26" ht="45" customHeight="1">
      <c r="A68" s="3"/>
      <c r="B68" s="323"/>
      <c r="C68" s="336"/>
      <c r="D68" s="279"/>
      <c r="E68" s="279"/>
      <c r="F68" s="279"/>
      <c r="G68" s="283"/>
      <c r="H68" s="283"/>
      <c r="I68" s="283"/>
      <c r="J68" s="283"/>
      <c r="K68" s="283"/>
      <c r="L68" s="280"/>
      <c r="M68" s="280"/>
      <c r="N68" s="291"/>
      <c r="O68" s="279"/>
      <c r="P68" s="279"/>
      <c r="Q68" s="279"/>
      <c r="R68" s="283"/>
      <c r="S68" s="283"/>
      <c r="T68" s="283"/>
      <c r="U68" s="283"/>
      <c r="V68" s="283"/>
      <c r="W68" s="280"/>
      <c r="X68" s="280"/>
      <c r="Y68" s="280"/>
      <c r="Z68" s="3"/>
    </row>
    <row r="69" spans="1:26" ht="45" customHeight="1">
      <c r="A69" s="3"/>
      <c r="B69" s="323"/>
      <c r="C69" s="336"/>
      <c r="D69" s="279"/>
      <c r="E69" s="279"/>
      <c r="F69" s="279"/>
      <c r="G69" s="283"/>
      <c r="H69" s="283"/>
      <c r="I69" s="283"/>
      <c r="J69" s="283"/>
      <c r="K69" s="283"/>
      <c r="L69" s="280"/>
      <c r="M69" s="280"/>
      <c r="N69" s="291"/>
      <c r="O69" s="279"/>
      <c r="P69" s="279"/>
      <c r="Q69" s="279"/>
      <c r="R69" s="283"/>
      <c r="S69" s="283"/>
      <c r="T69" s="283"/>
      <c r="U69" s="283"/>
      <c r="V69" s="283"/>
      <c r="W69" s="280"/>
      <c r="X69" s="280"/>
      <c r="Y69" s="280"/>
      <c r="Z69" s="3"/>
    </row>
    <row r="70" spans="1:26" ht="45" customHeight="1">
      <c r="A70" s="3"/>
      <c r="B70" s="323"/>
      <c r="C70" s="336"/>
      <c r="D70" s="279"/>
      <c r="E70" s="279"/>
      <c r="F70" s="279"/>
      <c r="G70" s="283"/>
      <c r="H70" s="283"/>
      <c r="I70" s="283"/>
      <c r="J70" s="283"/>
      <c r="K70" s="283"/>
      <c r="L70" s="280"/>
      <c r="M70" s="280"/>
      <c r="N70" s="291"/>
      <c r="O70" s="279"/>
      <c r="P70" s="279"/>
      <c r="Q70" s="279"/>
      <c r="R70" s="283"/>
      <c r="S70" s="283"/>
      <c r="T70" s="283"/>
      <c r="U70" s="283"/>
      <c r="V70" s="283"/>
      <c r="W70" s="280"/>
      <c r="X70" s="280"/>
      <c r="Y70" s="280"/>
      <c r="Z70" s="3"/>
    </row>
    <row r="71" spans="1:26" ht="45" customHeight="1">
      <c r="A71" s="3"/>
      <c r="B71" s="323"/>
      <c r="C71" s="336"/>
      <c r="D71" s="279"/>
      <c r="E71" s="279"/>
      <c r="F71" s="279"/>
      <c r="G71" s="283"/>
      <c r="H71" s="283"/>
      <c r="I71" s="283"/>
      <c r="J71" s="283"/>
      <c r="K71" s="283"/>
      <c r="L71" s="280"/>
      <c r="M71" s="280"/>
      <c r="N71" s="291"/>
      <c r="O71" s="279"/>
      <c r="P71" s="279"/>
      <c r="Q71" s="279"/>
      <c r="R71" s="283"/>
      <c r="S71" s="283"/>
      <c r="T71" s="283"/>
      <c r="U71" s="283"/>
      <c r="V71" s="283"/>
      <c r="W71" s="280"/>
      <c r="X71" s="280"/>
      <c r="Y71" s="280"/>
      <c r="Z71" s="3"/>
    </row>
    <row r="72" spans="1:26" ht="45" customHeight="1">
      <c r="A72" s="3"/>
      <c r="B72" s="323"/>
      <c r="C72" s="336"/>
      <c r="D72" s="279"/>
      <c r="E72" s="279"/>
      <c r="F72" s="279"/>
      <c r="G72" s="283"/>
      <c r="H72" s="283"/>
      <c r="I72" s="283"/>
      <c r="J72" s="283"/>
      <c r="K72" s="283"/>
      <c r="L72" s="280"/>
      <c r="M72" s="280"/>
      <c r="N72" s="291"/>
      <c r="O72" s="279"/>
      <c r="P72" s="279"/>
      <c r="Q72" s="279"/>
      <c r="R72" s="283"/>
      <c r="S72" s="283"/>
      <c r="T72" s="283"/>
      <c r="U72" s="283"/>
      <c r="V72" s="283"/>
      <c r="W72" s="280"/>
      <c r="X72" s="280"/>
      <c r="Y72" s="280"/>
      <c r="Z72" s="3"/>
    </row>
    <row r="73" spans="1:26" ht="45" customHeight="1">
      <c r="A73" s="3"/>
      <c r="B73" s="323"/>
      <c r="C73" s="336"/>
      <c r="D73" s="279"/>
      <c r="E73" s="279"/>
      <c r="F73" s="279"/>
      <c r="G73" s="283"/>
      <c r="H73" s="283"/>
      <c r="I73" s="283"/>
      <c r="J73" s="283"/>
      <c r="K73" s="283"/>
      <c r="L73" s="280"/>
      <c r="M73" s="280"/>
      <c r="N73" s="291"/>
      <c r="O73" s="279"/>
      <c r="P73" s="279"/>
      <c r="Q73" s="279"/>
      <c r="R73" s="283"/>
      <c r="S73" s="283"/>
      <c r="T73" s="283"/>
      <c r="U73" s="283"/>
      <c r="V73" s="283"/>
      <c r="W73" s="280"/>
      <c r="X73" s="280"/>
      <c r="Y73" s="280"/>
      <c r="Z73" s="3"/>
    </row>
    <row r="74" spans="1:26" ht="45" customHeight="1">
      <c r="A74" s="3"/>
      <c r="B74" s="323"/>
      <c r="C74" s="336"/>
      <c r="D74" s="279"/>
      <c r="E74" s="279"/>
      <c r="F74" s="279"/>
      <c r="G74" s="283"/>
      <c r="H74" s="283"/>
      <c r="I74" s="283"/>
      <c r="J74" s="283"/>
      <c r="K74" s="283"/>
      <c r="L74" s="280"/>
      <c r="M74" s="280"/>
      <c r="N74" s="291"/>
      <c r="O74" s="279"/>
      <c r="P74" s="279"/>
      <c r="Q74" s="279"/>
      <c r="R74" s="283"/>
      <c r="S74" s="283"/>
      <c r="T74" s="283"/>
      <c r="U74" s="283"/>
      <c r="V74" s="283"/>
      <c r="W74" s="280"/>
      <c r="X74" s="280"/>
      <c r="Y74" s="280"/>
      <c r="Z74" s="3"/>
    </row>
    <row r="75" spans="1:26" ht="45" customHeight="1">
      <c r="A75" s="3"/>
      <c r="B75" s="323"/>
      <c r="C75" s="336"/>
      <c r="D75" s="279"/>
      <c r="E75" s="279"/>
      <c r="F75" s="279"/>
      <c r="G75" s="283"/>
      <c r="H75" s="283"/>
      <c r="I75" s="283"/>
      <c r="J75" s="283"/>
      <c r="K75" s="283"/>
      <c r="L75" s="280"/>
      <c r="M75" s="280"/>
      <c r="N75" s="291"/>
      <c r="O75" s="279"/>
      <c r="P75" s="279"/>
      <c r="Q75" s="279"/>
      <c r="R75" s="283"/>
      <c r="S75" s="283"/>
      <c r="T75" s="283"/>
      <c r="U75" s="283"/>
      <c r="V75" s="283"/>
      <c r="W75" s="280"/>
      <c r="X75" s="280"/>
      <c r="Y75" s="280"/>
      <c r="Z75" s="3"/>
    </row>
    <row r="76" spans="1:26" ht="45" customHeight="1">
      <c r="A76" s="3"/>
      <c r="B76" s="323"/>
      <c r="C76" s="336"/>
      <c r="D76" s="275"/>
      <c r="E76" s="273"/>
      <c r="F76" s="273"/>
      <c r="G76" s="276"/>
      <c r="H76" s="277"/>
      <c r="I76" s="273"/>
      <c r="J76" s="273"/>
      <c r="K76" s="276"/>
      <c r="L76" s="272"/>
      <c r="M76" s="273"/>
      <c r="N76" s="274"/>
      <c r="O76" s="275"/>
      <c r="P76" s="273"/>
      <c r="Q76" s="273"/>
      <c r="R76" s="276"/>
      <c r="S76" s="277"/>
      <c r="T76" s="273"/>
      <c r="U76" s="273"/>
      <c r="V76" s="276"/>
      <c r="W76" s="272"/>
      <c r="X76" s="273"/>
      <c r="Y76" s="276"/>
      <c r="Z76" s="3"/>
    </row>
    <row r="77" spans="1:26" ht="45" customHeight="1">
      <c r="A77" s="3"/>
      <c r="B77" s="323"/>
      <c r="C77" s="336"/>
      <c r="D77" s="275"/>
      <c r="E77" s="273"/>
      <c r="F77" s="273"/>
      <c r="G77" s="276"/>
      <c r="H77" s="277"/>
      <c r="I77" s="273"/>
      <c r="J77" s="273"/>
      <c r="K77" s="276"/>
      <c r="L77" s="272"/>
      <c r="M77" s="273"/>
      <c r="N77" s="274"/>
      <c r="O77" s="275"/>
      <c r="P77" s="273"/>
      <c r="Q77" s="273"/>
      <c r="R77" s="276"/>
      <c r="S77" s="277"/>
      <c r="T77" s="273"/>
      <c r="U77" s="273"/>
      <c r="V77" s="276"/>
      <c r="W77" s="272"/>
      <c r="X77" s="273"/>
      <c r="Y77" s="276"/>
      <c r="Z77" s="3"/>
    </row>
    <row r="78" spans="1:26" ht="45" customHeight="1">
      <c r="A78" s="3"/>
      <c r="B78" s="323"/>
      <c r="C78" s="336"/>
      <c r="D78" s="275"/>
      <c r="E78" s="273"/>
      <c r="F78" s="273"/>
      <c r="G78" s="276"/>
      <c r="H78" s="277"/>
      <c r="I78" s="273"/>
      <c r="J78" s="273"/>
      <c r="K78" s="276"/>
      <c r="L78" s="272"/>
      <c r="M78" s="273"/>
      <c r="N78" s="274"/>
      <c r="O78" s="275"/>
      <c r="P78" s="273"/>
      <c r="Q78" s="273"/>
      <c r="R78" s="276"/>
      <c r="S78" s="277"/>
      <c r="T78" s="273"/>
      <c r="U78" s="273"/>
      <c r="V78" s="276"/>
      <c r="W78" s="272"/>
      <c r="X78" s="273"/>
      <c r="Y78" s="276"/>
      <c r="Z78" s="3"/>
    </row>
    <row r="79" spans="1:26" ht="45" customHeight="1">
      <c r="A79" s="3"/>
      <c r="B79" s="323"/>
      <c r="C79" s="336"/>
      <c r="D79" s="275"/>
      <c r="E79" s="273"/>
      <c r="F79" s="273"/>
      <c r="G79" s="276"/>
      <c r="H79" s="277"/>
      <c r="I79" s="273"/>
      <c r="J79" s="273"/>
      <c r="K79" s="276"/>
      <c r="L79" s="272"/>
      <c r="M79" s="273"/>
      <c r="N79" s="274"/>
      <c r="O79" s="275"/>
      <c r="P79" s="273"/>
      <c r="Q79" s="273"/>
      <c r="R79" s="276"/>
      <c r="S79" s="277"/>
      <c r="T79" s="273"/>
      <c r="U79" s="273"/>
      <c r="V79" s="276"/>
      <c r="W79" s="272"/>
      <c r="X79" s="273"/>
      <c r="Y79" s="276"/>
      <c r="Z79" s="3"/>
    </row>
    <row r="80" spans="1:26" ht="45" customHeight="1">
      <c r="A80" s="3"/>
      <c r="B80" s="323"/>
      <c r="C80" s="336"/>
      <c r="D80" s="275"/>
      <c r="E80" s="273"/>
      <c r="F80" s="273"/>
      <c r="G80" s="276"/>
      <c r="H80" s="277"/>
      <c r="I80" s="273"/>
      <c r="J80" s="273"/>
      <c r="K80" s="276"/>
      <c r="L80" s="272"/>
      <c r="M80" s="273"/>
      <c r="N80" s="274"/>
      <c r="O80" s="275"/>
      <c r="P80" s="273"/>
      <c r="Q80" s="273"/>
      <c r="R80" s="276"/>
      <c r="S80" s="277"/>
      <c r="T80" s="273"/>
      <c r="U80" s="273"/>
      <c r="V80" s="276"/>
      <c r="W80" s="272"/>
      <c r="X80" s="273"/>
      <c r="Y80" s="276"/>
      <c r="Z80" s="3"/>
    </row>
    <row r="81" spans="1:26" ht="45" customHeight="1">
      <c r="A81" s="3"/>
      <c r="B81" s="323"/>
      <c r="C81" s="336"/>
      <c r="D81" s="278"/>
      <c r="E81" s="278"/>
      <c r="F81" s="278"/>
      <c r="G81" s="279"/>
      <c r="H81" s="277"/>
      <c r="I81" s="278"/>
      <c r="J81" s="278"/>
      <c r="K81" s="279"/>
      <c r="L81" s="272"/>
      <c r="M81" s="281"/>
      <c r="N81" s="293"/>
      <c r="O81" s="275"/>
      <c r="P81" s="278"/>
      <c r="Q81" s="278"/>
      <c r="R81" s="279"/>
      <c r="S81" s="277"/>
      <c r="T81" s="278"/>
      <c r="U81" s="278"/>
      <c r="V81" s="279"/>
      <c r="W81" s="272"/>
      <c r="X81" s="281"/>
      <c r="Y81" s="282"/>
      <c r="Z81" s="3"/>
    </row>
    <row r="82" spans="1:26" ht="45" customHeight="1">
      <c r="A82" s="3"/>
      <c r="B82" s="323"/>
      <c r="C82" s="336"/>
      <c r="D82" s="278"/>
      <c r="E82" s="278"/>
      <c r="F82" s="278"/>
      <c r="G82" s="279"/>
      <c r="H82" s="277"/>
      <c r="I82" s="278"/>
      <c r="J82" s="278"/>
      <c r="K82" s="279"/>
      <c r="L82" s="272"/>
      <c r="M82" s="281"/>
      <c r="N82" s="293"/>
      <c r="O82" s="275"/>
      <c r="P82" s="278"/>
      <c r="Q82" s="278"/>
      <c r="R82" s="279"/>
      <c r="S82" s="277"/>
      <c r="T82" s="278"/>
      <c r="U82" s="278"/>
      <c r="V82" s="279"/>
      <c r="W82" s="272"/>
      <c r="X82" s="281"/>
      <c r="Y82" s="282"/>
      <c r="Z82" s="3"/>
    </row>
    <row r="83" spans="1:26" ht="45" customHeight="1">
      <c r="A83" s="3"/>
      <c r="B83" s="323"/>
      <c r="C83" s="336"/>
      <c r="D83" s="278"/>
      <c r="E83" s="278"/>
      <c r="F83" s="278"/>
      <c r="G83" s="279"/>
      <c r="H83" s="277"/>
      <c r="I83" s="278"/>
      <c r="J83" s="278"/>
      <c r="K83" s="279"/>
      <c r="L83" s="272"/>
      <c r="M83" s="281"/>
      <c r="N83" s="293"/>
      <c r="O83" s="275"/>
      <c r="P83" s="278"/>
      <c r="Q83" s="278"/>
      <c r="R83" s="279"/>
      <c r="S83" s="277"/>
      <c r="T83" s="278"/>
      <c r="U83" s="278"/>
      <c r="V83" s="279"/>
      <c r="W83" s="272"/>
      <c r="X83" s="281"/>
      <c r="Y83" s="282"/>
      <c r="Z83" s="3"/>
    </row>
    <row r="84" spans="1:26" ht="45" customHeight="1">
      <c r="A84" s="3"/>
      <c r="B84" s="323"/>
      <c r="C84" s="336"/>
      <c r="D84" s="279"/>
      <c r="E84" s="279"/>
      <c r="F84" s="279"/>
      <c r="G84" s="283"/>
      <c r="H84" s="283"/>
      <c r="I84" s="283"/>
      <c r="J84" s="283"/>
      <c r="K84" s="283"/>
      <c r="L84" s="280"/>
      <c r="M84" s="280"/>
      <c r="N84" s="291"/>
      <c r="O84" s="279"/>
      <c r="P84" s="279"/>
      <c r="Q84" s="279"/>
      <c r="R84" s="283"/>
      <c r="S84" s="283"/>
      <c r="T84" s="283"/>
      <c r="U84" s="283"/>
      <c r="V84" s="283"/>
      <c r="W84" s="280"/>
      <c r="X84" s="280"/>
      <c r="Y84" s="280"/>
      <c r="Z84" s="3"/>
    </row>
    <row r="85" spans="1:26" ht="45" customHeight="1">
      <c r="A85" s="3"/>
      <c r="B85" s="323"/>
      <c r="C85" s="336"/>
      <c r="D85" s="279"/>
      <c r="E85" s="279"/>
      <c r="F85" s="279"/>
      <c r="G85" s="283"/>
      <c r="H85" s="283"/>
      <c r="I85" s="283"/>
      <c r="J85" s="283"/>
      <c r="K85" s="283"/>
      <c r="L85" s="280"/>
      <c r="M85" s="280"/>
      <c r="N85" s="291"/>
      <c r="O85" s="279"/>
      <c r="P85" s="279"/>
      <c r="Q85" s="279"/>
      <c r="R85" s="283"/>
      <c r="S85" s="283"/>
      <c r="T85" s="283"/>
      <c r="U85" s="283"/>
      <c r="V85" s="283"/>
      <c r="W85" s="280"/>
      <c r="X85" s="280"/>
      <c r="Y85" s="280"/>
      <c r="Z85" s="3"/>
    </row>
    <row r="86" spans="1:26" ht="45" customHeight="1">
      <c r="A86" s="3"/>
      <c r="B86" s="325"/>
      <c r="C86" s="337"/>
      <c r="D86" s="279"/>
      <c r="E86" s="279"/>
      <c r="F86" s="279"/>
      <c r="G86" s="283"/>
      <c r="H86" s="283"/>
      <c r="I86" s="283"/>
      <c r="J86" s="283"/>
      <c r="K86" s="283"/>
      <c r="L86" s="280"/>
      <c r="M86" s="280"/>
      <c r="N86" s="291"/>
      <c r="O86" s="279"/>
      <c r="P86" s="279"/>
      <c r="Q86" s="279"/>
      <c r="R86" s="283"/>
      <c r="S86" s="283"/>
      <c r="T86" s="283"/>
      <c r="U86" s="283"/>
      <c r="V86" s="283"/>
      <c r="W86" s="280"/>
      <c r="X86" s="280"/>
      <c r="Y86" s="280"/>
      <c r="Z86" s="3"/>
    </row>
    <row r="87" spans="1:26" ht="42" customHeight="1">
      <c r="A87" s="3"/>
      <c r="B87" s="2"/>
      <c r="C87" s="17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92.25" customHeight="1">
      <c r="A88" s="3"/>
      <c r="B88" s="284" t="s">
        <v>29</v>
      </c>
      <c r="C88" s="285"/>
      <c r="D88" s="286"/>
      <c r="E88" s="287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8"/>
      <c r="Z88" s="3"/>
    </row>
    <row r="89" spans="1:26" ht="30.75" customHeight="1">
      <c r="A89" s="3"/>
      <c r="B89" s="18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19"/>
      <c r="X89" s="3"/>
      <c r="Y89" s="3"/>
      <c r="Z89" s="3"/>
    </row>
  </sheetData>
  <sheetProtection sheet="1" objects="1" scenarios="1"/>
  <mergeCells count="195">
    <mergeCell ref="B2:Y2"/>
    <mergeCell ref="D15:N15"/>
    <mergeCell ref="G16:N20"/>
    <mergeCell ref="I9:Q9"/>
    <mergeCell ref="C16:C25"/>
    <mergeCell ref="B4:G4"/>
    <mergeCell ref="B5:G5"/>
    <mergeCell ref="B10:G12"/>
    <mergeCell ref="B16:B35"/>
    <mergeCell ref="B36:B55"/>
    <mergeCell ref="I12:Q12"/>
    <mergeCell ref="D14:Y14"/>
    <mergeCell ref="C26:C35"/>
    <mergeCell ref="R26:Y35"/>
    <mergeCell ref="R36:Y45"/>
    <mergeCell ref="G31:N35"/>
    <mergeCell ref="G41:N45"/>
    <mergeCell ref="G36:N40"/>
    <mergeCell ref="B58:C86"/>
    <mergeCell ref="O61:R61"/>
    <mergeCell ref="L65:N65"/>
    <mergeCell ref="L66:N66"/>
    <mergeCell ref="D70:G70"/>
    <mergeCell ref="H69:K69"/>
    <mergeCell ref="O70:R70"/>
    <mergeCell ref="D69:G69"/>
    <mergeCell ref="L64:N64"/>
    <mergeCell ref="D64:G64"/>
    <mergeCell ref="D62:G62"/>
    <mergeCell ref="D63:G63"/>
    <mergeCell ref="L62:N62"/>
    <mergeCell ref="L63:N63"/>
    <mergeCell ref="H71:K71"/>
    <mergeCell ref="H70:K70"/>
    <mergeCell ref="L61:N61"/>
    <mergeCell ref="G21:N25"/>
    <mergeCell ref="G51:N55"/>
    <mergeCell ref="D71:G71"/>
    <mergeCell ref="D65:G65"/>
    <mergeCell ref="D66:G66"/>
    <mergeCell ref="D67:G67"/>
    <mergeCell ref="D68:G68"/>
    <mergeCell ref="W61:Y61"/>
    <mergeCell ref="S61:V61"/>
    <mergeCell ref="H61:K61"/>
    <mergeCell ref="G46:N50"/>
    <mergeCell ref="R46:Y55"/>
    <mergeCell ref="H59:O59"/>
    <mergeCell ref="B7:G9"/>
    <mergeCell ref="D61:G61"/>
    <mergeCell ref="C46:C55"/>
    <mergeCell ref="G26:N30"/>
    <mergeCell ref="C36:C45"/>
    <mergeCell ref="I10:L10"/>
    <mergeCell ref="I11:Y11"/>
    <mergeCell ref="B15:C15"/>
    <mergeCell ref="O15:Y15"/>
    <mergeCell ref="R16:Y25"/>
    <mergeCell ref="H4:S4"/>
    <mergeCell ref="H5:S5"/>
    <mergeCell ref="I7:L7"/>
    <mergeCell ref="I8:Y8"/>
    <mergeCell ref="D72:G72"/>
    <mergeCell ref="D73:G73"/>
    <mergeCell ref="D74:G74"/>
    <mergeCell ref="D75:G75"/>
    <mergeCell ref="D84:G84"/>
    <mergeCell ref="D85:G85"/>
    <mergeCell ref="D86:G86"/>
    <mergeCell ref="H62:K62"/>
    <mergeCell ref="H63:K63"/>
    <mergeCell ref="H64:K64"/>
    <mergeCell ref="H65:K65"/>
    <mergeCell ref="H66:K66"/>
    <mergeCell ref="H67:K67"/>
    <mergeCell ref="H68:K68"/>
    <mergeCell ref="H72:K72"/>
    <mergeCell ref="H73:K73"/>
    <mergeCell ref="H74:K74"/>
    <mergeCell ref="H75:K75"/>
    <mergeCell ref="H84:K84"/>
    <mergeCell ref="H85:K85"/>
    <mergeCell ref="H82:K82"/>
    <mergeCell ref="H83:K83"/>
    <mergeCell ref="H86:K86"/>
    <mergeCell ref="L67:N67"/>
    <mergeCell ref="L68:N68"/>
    <mergeCell ref="L69:N69"/>
    <mergeCell ref="L70:N70"/>
    <mergeCell ref="L71:N71"/>
    <mergeCell ref="L72:N72"/>
    <mergeCell ref="L73:N73"/>
    <mergeCell ref="L74:N74"/>
    <mergeCell ref="L75:N75"/>
    <mergeCell ref="L84:N84"/>
    <mergeCell ref="L82:N82"/>
    <mergeCell ref="L83:N83"/>
    <mergeCell ref="L81:N81"/>
    <mergeCell ref="L85:N85"/>
    <mergeCell ref="L86:N86"/>
    <mergeCell ref="O62:R62"/>
    <mergeCell ref="O63:R63"/>
    <mergeCell ref="O64:R64"/>
    <mergeCell ref="O65:R65"/>
    <mergeCell ref="O66:R66"/>
    <mergeCell ref="O67:R67"/>
    <mergeCell ref="O68:R68"/>
    <mergeCell ref="O69:R69"/>
    <mergeCell ref="O71:R71"/>
    <mergeCell ref="O72:R72"/>
    <mergeCell ref="O73:R73"/>
    <mergeCell ref="O74:R74"/>
    <mergeCell ref="O84:R84"/>
    <mergeCell ref="O85:R85"/>
    <mergeCell ref="O82:R82"/>
    <mergeCell ref="O83:R83"/>
    <mergeCell ref="O86:R86"/>
    <mergeCell ref="S62:V62"/>
    <mergeCell ref="S63:V63"/>
    <mergeCell ref="S64:V64"/>
    <mergeCell ref="S65:V65"/>
    <mergeCell ref="S66:V66"/>
    <mergeCell ref="S67:V67"/>
    <mergeCell ref="S68:V68"/>
    <mergeCell ref="S69:V69"/>
    <mergeCell ref="S70:V70"/>
    <mergeCell ref="S71:V71"/>
    <mergeCell ref="S72:V72"/>
    <mergeCell ref="S73:V73"/>
    <mergeCell ref="S74:V74"/>
    <mergeCell ref="S84:V84"/>
    <mergeCell ref="S82:V82"/>
    <mergeCell ref="S83:V83"/>
    <mergeCell ref="S81:V81"/>
    <mergeCell ref="S86:V86"/>
    <mergeCell ref="W62:Y62"/>
    <mergeCell ref="W63:Y63"/>
    <mergeCell ref="W64:Y64"/>
    <mergeCell ref="W65:Y65"/>
    <mergeCell ref="W66:Y66"/>
    <mergeCell ref="W67:Y67"/>
    <mergeCell ref="W68:Y68"/>
    <mergeCell ref="W69:Y69"/>
    <mergeCell ref="S75:V75"/>
    <mergeCell ref="W70:Y70"/>
    <mergeCell ref="W71:Y71"/>
    <mergeCell ref="W72:Y72"/>
    <mergeCell ref="W73:Y73"/>
    <mergeCell ref="D82:G82"/>
    <mergeCell ref="D83:G83"/>
    <mergeCell ref="B88:C88"/>
    <mergeCell ref="D88:Y88"/>
    <mergeCell ref="W86:Y86"/>
    <mergeCell ref="W84:Y84"/>
    <mergeCell ref="W85:Y85"/>
    <mergeCell ref="W82:Y82"/>
    <mergeCell ref="W83:Y83"/>
    <mergeCell ref="S85:V85"/>
    <mergeCell ref="D81:G81"/>
    <mergeCell ref="H81:K81"/>
    <mergeCell ref="W74:Y74"/>
    <mergeCell ref="W75:Y75"/>
    <mergeCell ref="W81:Y81"/>
    <mergeCell ref="O75:R75"/>
    <mergeCell ref="O81:R81"/>
    <mergeCell ref="S76:V76"/>
    <mergeCell ref="W76:Y76"/>
    <mergeCell ref="D77:G77"/>
    <mergeCell ref="D76:G76"/>
    <mergeCell ref="H76:K76"/>
    <mergeCell ref="L76:N76"/>
    <mergeCell ref="O76:R76"/>
    <mergeCell ref="H77:K77"/>
    <mergeCell ref="L77:N77"/>
    <mergeCell ref="O77:R77"/>
    <mergeCell ref="S77:V77"/>
    <mergeCell ref="W77:Y77"/>
    <mergeCell ref="W78:Y78"/>
    <mergeCell ref="W79:Y79"/>
    <mergeCell ref="W80:Y80"/>
    <mergeCell ref="S78:V78"/>
    <mergeCell ref="S79:V79"/>
    <mergeCell ref="S80:V80"/>
    <mergeCell ref="D78:G78"/>
    <mergeCell ref="H78:K78"/>
    <mergeCell ref="D79:G79"/>
    <mergeCell ref="D80:G80"/>
    <mergeCell ref="H79:K79"/>
    <mergeCell ref="H80:K80"/>
    <mergeCell ref="L78:N78"/>
    <mergeCell ref="L79:N79"/>
    <mergeCell ref="L80:N80"/>
    <mergeCell ref="O78:R78"/>
    <mergeCell ref="O79:R79"/>
    <mergeCell ref="O80:R80"/>
  </mergeCells>
  <printOptions/>
  <pageMargins left="0.67" right="0.36" top="0.64" bottom="0.43" header="0.512" footer="0.512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h_oooota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h_oooota</dc:creator>
  <cp:keywords/>
  <dc:description/>
  <cp:lastModifiedBy>h_oooota</cp:lastModifiedBy>
  <cp:lastPrinted>2005-05-18T07:56:10Z</cp:lastPrinted>
  <dcterms:created xsi:type="dcterms:W3CDTF">2005-04-19T23:10:08Z</dcterms:created>
  <dcterms:modified xsi:type="dcterms:W3CDTF">2005-05-18T10:02:34Z</dcterms:modified>
  <cp:category/>
  <cp:version/>
  <cp:contentType/>
  <cp:contentStatus/>
</cp:coreProperties>
</file>